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<sst xmlns="http://schemas.openxmlformats.org/spreadsheetml/2006/main" count="25731" uniqueCount="1695">
  <si>
    <t>3. DIVISJON MENN 2026 TOTALT</t>
  </si>
  <si>
    <t>Bækkelagets SK</t>
  </si>
  <si>
    <t>(19/10)</t>
  </si>
  <si>
    <t>Oslo og Akershus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</si>
  <si>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</si>
  <si>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</si>
  <si>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</si>
  <si>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</si>
  <si>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</si>
  <si>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</si>
  <si>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</si>
  <si>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</si>
  <si>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</si>
  <si>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Erlend Halmøy</t>
  </si>
  <si>
    <t>7,17</t>
  </si>
  <si>
    <t>Hvam</t>
  </si>
  <si>
    <t>100m</t>
  </si>
  <si>
    <t>11,19</t>
  </si>
  <si>
    <t>Oslo/Bi</t>
  </si>
  <si>
    <t>200m</t>
  </si>
  <si>
    <t>22,73</t>
  </si>
  <si>
    <t>400m</t>
  </si>
  <si>
    <t>51,92</t>
  </si>
  <si>
    <t>800m</t>
  </si>
  <si>
    <t>Lucas Clement</t>
  </si>
  <si>
    <t>2,11,09</t>
  </si>
  <si>
    <t>Høyde</t>
  </si>
  <si>
    <t>Noah Alexander Schibbye</t>
  </si>
  <si>
    <t>1,70</t>
  </si>
  <si>
    <t>Bækkelaget</t>
  </si>
  <si>
    <t>Stav</t>
  </si>
  <si>
    <t>3,30</t>
  </si>
  <si>
    <t>Uddevalla/SWE</t>
  </si>
  <si>
    <t>Lengde</t>
  </si>
  <si>
    <t>5,79</t>
  </si>
  <si>
    <t>Tresteg</t>
  </si>
  <si>
    <t>Karl Landet Danielsen</t>
  </si>
  <si>
    <t>9,75</t>
  </si>
  <si>
    <t>Bærum</t>
  </si>
  <si>
    <t>Høyde u.t</t>
  </si>
  <si>
    <t>Gøran Paulsen</t>
  </si>
  <si>
    <t>1,42</t>
  </si>
  <si>
    <t>Lengde u.t</t>
  </si>
  <si>
    <t>2,90</t>
  </si>
  <si>
    <t>Oslo/Bk</t>
  </si>
  <si>
    <t>William Østbø Johansen</t>
  </si>
  <si>
    <t>7,38</t>
  </si>
  <si>
    <t>Stange</t>
  </si>
  <si>
    <t>Enrico Furuseth</t>
  </si>
  <si>
    <t>23,43</t>
  </si>
  <si>
    <t>23,69</t>
  </si>
  <si>
    <t>11,80</t>
  </si>
  <si>
    <t>Stylianos Michailidis</t>
  </si>
  <si>
    <t>7,55</t>
  </si>
  <si>
    <t>2,84</t>
  </si>
  <si>
    <t>Oskar Gram Amundsen</t>
  </si>
  <si>
    <t>Jørgen Farbrot Gether</t>
  </si>
  <si>
    <t>2,73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</si>
  <si>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</si>
  <si>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</si>
  <si>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</si>
  <si>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</si>
  <si>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</si>
  <si>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</si>
  <si>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</si>
  <si>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</si>
  <si>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</si>
  <si>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</si>
  <si>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Bøler IF</t>
  </si>
  <si>
    <t>(20/8)</t>
  </si>
  <si>
    <t>Theodor Haugberg Rennan</t>
  </si>
  <si>
    <t>7,32</t>
  </si>
  <si>
    <t>11,62</t>
  </si>
  <si>
    <t>23,29</t>
  </si>
  <si>
    <t>Torje Bronken Steine</t>
  </si>
  <si>
    <t>59,09</t>
  </si>
  <si>
    <t>Jonas Nordviken</t>
  </si>
  <si>
    <t>1,58,88</t>
  </si>
  <si>
    <t>1500m</t>
  </si>
  <si>
    <t>4,10,04</t>
  </si>
  <si>
    <t>3000m</t>
  </si>
  <si>
    <t>9,02,46</t>
  </si>
  <si>
    <t>Adrian Sandholtbråten</t>
  </si>
  <si>
    <t>1,75</t>
  </si>
  <si>
    <t>Markus Nordviken</t>
  </si>
  <si>
    <t>6,21</t>
  </si>
  <si>
    <t>August Låstad Gjerde</t>
  </si>
  <si>
    <t>9,93</t>
  </si>
  <si>
    <t>Diskos</t>
  </si>
  <si>
    <t>Richard Smitt-Ingebretsen</t>
  </si>
  <si>
    <t>27,85</t>
  </si>
  <si>
    <t>Hamar</t>
  </si>
  <si>
    <t>Slegge</t>
  </si>
  <si>
    <t>29,27</t>
  </si>
  <si>
    <t>Greveskogen</t>
  </si>
  <si>
    <t>23,37</t>
  </si>
  <si>
    <t>7,47</t>
  </si>
  <si>
    <t>Per Bjørnson Lunke</t>
  </si>
  <si>
    <t>9,11,57</t>
  </si>
  <si>
    <t>2,04,23</t>
  </si>
  <si>
    <t>4,28,74</t>
  </si>
  <si>
    <t>1,61</t>
  </si>
  <si>
    <t>1,50</t>
  </si>
  <si>
    <t>1,22</t>
  </si>
  <si>
    <t>IL Tyrving 2. lag</t>
  </si>
  <si>
    <t>(19/14)</t>
  </si>
  <si>
    <t>2d12</t>
  </si>
  <si>
    <t>Tobias Windjusveen</t>
  </si>
  <si>
    <t>7,13</t>
  </si>
  <si>
    <t>11,08</t>
  </si>
  <si>
    <t>Skara/SWE</t>
  </si>
  <si>
    <t>Martin Gjørvad</t>
  </si>
  <si>
    <t>23,76</t>
  </si>
  <si>
    <t>Michael Setsaas</t>
  </si>
  <si>
    <t>59,27</t>
  </si>
  <si>
    <t>Brage Buseth Hammerstad</t>
  </si>
  <si>
    <t>1,57,4</t>
  </si>
  <si>
    <t>Trondheim</t>
  </si>
  <si>
    <t>Jonas Tallaksen</t>
  </si>
  <si>
    <t>4,09,95</t>
  </si>
  <si>
    <t>Sander Tørvold Guldbrandsen</t>
  </si>
  <si>
    <t>1,55</t>
  </si>
  <si>
    <t>Loui Jensen Larsåsen</t>
  </si>
  <si>
    <t>2,00</t>
  </si>
  <si>
    <t>Oslo/St</t>
  </si>
  <si>
    <t>Henrik Røsten Rebnes</t>
  </si>
  <si>
    <t>5,04</t>
  </si>
  <si>
    <t>Martin Longva Minsås</t>
  </si>
  <si>
    <t>1,25</t>
  </si>
  <si>
    <t>Morten Haave</t>
  </si>
  <si>
    <t>2,81</t>
  </si>
  <si>
    <t>1,59,15</t>
  </si>
  <si>
    <t>Markus Nikolai Berner</t>
  </si>
  <si>
    <t>1,59,32</t>
  </si>
  <si>
    <t>7,49</t>
  </si>
  <si>
    <t>Joshua Owei</t>
  </si>
  <si>
    <t>11,78</t>
  </si>
  <si>
    <t>Edvard Raade Asplund</t>
  </si>
  <si>
    <t>2,65</t>
  </si>
  <si>
    <t>2,63</t>
  </si>
  <si>
    <t>Morten Jensen</t>
  </si>
  <si>
    <t>2,56</t>
  </si>
  <si>
    <t>Ullensaker/Kisa IL 2. lag</t>
  </si>
  <si>
    <t>(18/14)</t>
  </si>
  <si>
    <t>Jon-Magnus Eliassen Restad</t>
  </si>
  <si>
    <t>7,31</t>
  </si>
  <si>
    <t>Torun/POL</t>
  </si>
  <si>
    <t>Fredrick Elias Flåte</t>
  </si>
  <si>
    <t>11,35</t>
  </si>
  <si>
    <t>22,81</t>
  </si>
  <si>
    <t>52,95</t>
  </si>
  <si>
    <t>Jonas Hole Sletten</t>
  </si>
  <si>
    <t>1,53,46</t>
  </si>
  <si>
    <t>Ole-Kristian Lindebø Kværner</t>
  </si>
  <si>
    <t>3,55,14</t>
  </si>
  <si>
    <t>Fana</t>
  </si>
  <si>
    <t>Trym Tønnesen</t>
  </si>
  <si>
    <t>8,25,62</t>
  </si>
  <si>
    <t>Sander Rognstad Post</t>
  </si>
  <si>
    <t>1,41</t>
  </si>
  <si>
    <t>Mika Baginski Baumgartner</t>
  </si>
  <si>
    <t>2,30</t>
  </si>
  <si>
    <t>Kule</t>
  </si>
  <si>
    <t>Johan Glenderød Kristoffersen</t>
  </si>
  <si>
    <t>7,64</t>
  </si>
  <si>
    <t>1,53,82</t>
  </si>
  <si>
    <t>Sander Rustad-Johansen</t>
  </si>
  <si>
    <t>1,54,60</t>
  </si>
  <si>
    <t>Adrian Monkvik</t>
  </si>
  <si>
    <t>3,56,90</t>
  </si>
  <si>
    <t>Amund Nybakke</t>
  </si>
  <si>
    <t>4,01,40</t>
  </si>
  <si>
    <t>Gøteborg/SWE</t>
  </si>
  <si>
    <t>8,47,63</t>
  </si>
  <si>
    <t>Ove Aastorp</t>
  </si>
  <si>
    <t>7,05</t>
  </si>
  <si>
    <t>Karlstad/SWE</t>
  </si>
  <si>
    <t>Vemund S Gunleiksrud</t>
  </si>
  <si>
    <t>1,31</t>
  </si>
  <si>
    <t>Lasse Lysgård-Andersen</t>
  </si>
  <si>
    <t>1,30</t>
  </si>
  <si>
    <t>IL i BUL 4. lag</t>
  </si>
  <si>
    <t>(17/15)</t>
  </si>
  <si>
    <t>Herman Berg Frantzen</t>
  </si>
  <si>
    <t>7,46</t>
  </si>
  <si>
    <t>Andreas Andersen Kjernlie</t>
  </si>
  <si>
    <t>11,65</t>
  </si>
  <si>
    <t>23,78</t>
  </si>
  <si>
    <t>Sigurd Petersen Fergestad</t>
  </si>
  <si>
    <t>53,49</t>
  </si>
  <si>
    <t>Fredrik Ness Evensmo</t>
  </si>
  <si>
    <t>2,01,12</t>
  </si>
  <si>
    <t>Andreas Iden</t>
  </si>
  <si>
    <t>4,10,67</t>
  </si>
  <si>
    <t>Sveinung Haugse</t>
  </si>
  <si>
    <t>1,45</t>
  </si>
  <si>
    <t>Haakon Brøgger Forsbak Langfeldt</t>
  </si>
  <si>
    <t>Jonathan Ramirez</t>
  </si>
  <si>
    <t>2,72</t>
  </si>
  <si>
    <t>Paul-Louis O'Rock</t>
  </si>
  <si>
    <t>11,67</t>
  </si>
  <si>
    <t>Simen Hernes Ellingsdalen</t>
  </si>
  <si>
    <t>4,13,42</t>
  </si>
  <si>
    <t>24,04</t>
  </si>
  <si>
    <t>Filip Bøe Johannessen</t>
  </si>
  <si>
    <t>4,14,35</t>
  </si>
  <si>
    <t>Casper Strømhylden Lunder</t>
  </si>
  <si>
    <t>7,61</t>
  </si>
  <si>
    <t>Quincy Douglas</t>
  </si>
  <si>
    <t>2,68</t>
  </si>
  <si>
    <t>Dylan Yeboah</t>
  </si>
  <si>
    <t>Philip Jason Omollo</t>
  </si>
  <si>
    <t>2,60</t>
  </si>
  <si>
    <t>Romerike Friidrett</t>
  </si>
  <si>
    <t>(19/9)</t>
  </si>
  <si>
    <t>Adrian Wasswa Aalberg</t>
  </si>
  <si>
    <t>7,57</t>
  </si>
  <si>
    <t>Brian Kato Aalberg</t>
  </si>
  <si>
    <t>11,95</t>
  </si>
  <si>
    <t>23,77</t>
  </si>
  <si>
    <t>54,41</t>
  </si>
  <si>
    <t>Maximilian Vårvik</t>
  </si>
  <si>
    <t>2,09,55</t>
  </si>
  <si>
    <t>4,15,69</t>
  </si>
  <si>
    <t>Romualdas Jakutis</t>
  </si>
  <si>
    <t>Lillestrøm</t>
  </si>
  <si>
    <t>Mikkel Trageton</t>
  </si>
  <si>
    <t>4,05</t>
  </si>
  <si>
    <t>6,09</t>
  </si>
  <si>
    <t>Andreas Boman Andersen</t>
  </si>
  <si>
    <t>1,10</t>
  </si>
  <si>
    <t>Henrik Andersen</t>
  </si>
  <si>
    <t>2,86</t>
  </si>
  <si>
    <t>Fet</t>
  </si>
  <si>
    <t>23,92</t>
  </si>
  <si>
    <t>7,60</t>
  </si>
  <si>
    <t>12,03</t>
  </si>
  <si>
    <t>Nittedal</t>
  </si>
  <si>
    <t>5,76</t>
  </si>
  <si>
    <t>Oscar Mufaro Lunde Msutu</t>
  </si>
  <si>
    <t>7,87</t>
  </si>
  <si>
    <t>56,60</t>
  </si>
  <si>
    <t>Christian Andersen</t>
  </si>
  <si>
    <t>1,35</t>
  </si>
  <si>
    <t>2,22</t>
  </si>
  <si>
    <t>Bækkelagets SK 2. lag</t>
  </si>
  <si>
    <t>Mathias Mæland Rosholt</t>
  </si>
  <si>
    <t>7,83</t>
  </si>
  <si>
    <t>12,62</t>
  </si>
  <si>
    <t>Aksel Gimmingsrud Nagelhus</t>
  </si>
  <si>
    <t>24,52</t>
  </si>
  <si>
    <t>54,71</t>
  </si>
  <si>
    <t>Simon Martinius Schibbye</t>
  </si>
  <si>
    <t>2,22,19</t>
  </si>
  <si>
    <t>Storm Faye-Schjøll</t>
  </si>
  <si>
    <t>Petter Hatlevoll Rekdal</t>
  </si>
  <si>
    <t>Åsmund Gjone-Sandnes</t>
  </si>
  <si>
    <t>5,36</t>
  </si>
  <si>
    <t>9,62</t>
  </si>
  <si>
    <t>2,71</t>
  </si>
  <si>
    <t>25,52</t>
  </si>
  <si>
    <t>Harald Amundsen</t>
  </si>
  <si>
    <t>7,98</t>
  </si>
  <si>
    <t>Morten Halmøy</t>
  </si>
  <si>
    <t>56,97</t>
  </si>
  <si>
    <t>25,75</t>
  </si>
  <si>
    <t>12,63</t>
  </si>
  <si>
    <t>Thomas Schibbye</t>
  </si>
  <si>
    <t>2,52</t>
  </si>
  <si>
    <t>Sportsklubben Vidar 3. lag</t>
  </si>
  <si>
    <t>(17/12)</t>
  </si>
  <si>
    <t>Kristian Weider Bore</t>
  </si>
  <si>
    <t>7,44</t>
  </si>
  <si>
    <t>Kim Nathan Abrahamsen</t>
  </si>
  <si>
    <t>12,15</t>
  </si>
  <si>
    <t>23,57</t>
  </si>
  <si>
    <t>54,75</t>
  </si>
  <si>
    <t>Anton Janovskis Heldal</t>
  </si>
  <si>
    <t>2,00,61</t>
  </si>
  <si>
    <t>Sondre Taugbøl Lomeland</t>
  </si>
  <si>
    <t>4,10,29</t>
  </si>
  <si>
    <t>Fredrik Killerud</t>
  </si>
  <si>
    <t>8,55,76</t>
  </si>
  <si>
    <t>Oskar Berlin Røyland</t>
  </si>
  <si>
    <t>4,07</t>
  </si>
  <si>
    <t>4,11,82</t>
  </si>
  <si>
    <t>Jonas Njerve</t>
  </si>
  <si>
    <t>2,01,94</t>
  </si>
  <si>
    <t>Kristian Frøyen</t>
  </si>
  <si>
    <t>9,10,87</t>
  </si>
  <si>
    <t>24,06</t>
  </si>
  <si>
    <t>Truls Skarvøy</t>
  </si>
  <si>
    <t>2,02,71</t>
  </si>
  <si>
    <t>Ulrik Høien Sundby</t>
  </si>
  <si>
    <t>Noah Edvin Randel</t>
  </si>
  <si>
    <t>Oliver Strand</t>
  </si>
  <si>
    <t>IL i BUL 5. lag</t>
  </si>
  <si>
    <t>(16/14)</t>
  </si>
  <si>
    <t>Adil Abdulqadir Mohamad Suleiman</t>
  </si>
  <si>
    <t>7,72</t>
  </si>
  <si>
    <t>Olav Daniel Dybvik Haugse</t>
  </si>
  <si>
    <t>12,35</t>
  </si>
  <si>
    <t>Teodor Hosar Lund</t>
  </si>
  <si>
    <t>Jeppe Gustav Oklum Andersen</t>
  </si>
  <si>
    <t>2,10,04</t>
  </si>
  <si>
    <t>Adrian Sevaldstad</t>
  </si>
  <si>
    <t>4,17,89</t>
  </si>
  <si>
    <t>Vermillion/SD/USA</t>
  </si>
  <si>
    <t>Samuel Viksaas   Biermann</t>
  </si>
  <si>
    <t>Jan Hermann Hordvik</t>
  </si>
  <si>
    <t>Anders Nikolai Bovolden</t>
  </si>
  <si>
    <t>2,58</t>
  </si>
  <si>
    <t>Frederik Redigh Stickler</t>
  </si>
  <si>
    <t>4,18,31</t>
  </si>
  <si>
    <t>7,79</t>
  </si>
  <si>
    <t>Filip Ness Evensmo</t>
  </si>
  <si>
    <t>4,35,44</t>
  </si>
  <si>
    <t>Kasper Vinje Engvik</t>
  </si>
  <si>
    <t>2,54</t>
  </si>
  <si>
    <t>Mikael Girma Worku</t>
  </si>
  <si>
    <t>2,50</t>
  </si>
  <si>
    <t>Helmer Trollsås Olimb</t>
  </si>
  <si>
    <t>8,48</t>
  </si>
  <si>
    <t>Tor Even Storås</t>
  </si>
  <si>
    <t>2,47</t>
  </si>
  <si>
    <t>Ullensaker/Kisa IL 3. lag</t>
  </si>
  <si>
    <t>(13/9)</t>
  </si>
  <si>
    <t>William Casper Graham</t>
  </si>
  <si>
    <t>7,93</t>
  </si>
  <si>
    <t>12,42</t>
  </si>
  <si>
    <t>25,11</t>
  </si>
  <si>
    <t>Robert Hansen</t>
  </si>
  <si>
    <t>54,12</t>
  </si>
  <si>
    <t>Ames/IA/USA</t>
  </si>
  <si>
    <t>Marcus Eek</t>
  </si>
  <si>
    <t>1,58,43</t>
  </si>
  <si>
    <t>Isak Lorentzen Sandbu</t>
  </si>
  <si>
    <t>4,11,06</t>
  </si>
  <si>
    <t>Janis Arsenikovs</t>
  </si>
  <si>
    <t>9,28,52</t>
  </si>
  <si>
    <t>Ådne Sandven-Thrane</t>
  </si>
  <si>
    <t>Krister Rivera Hvattum</t>
  </si>
  <si>
    <t>2,03,84</t>
  </si>
  <si>
    <t>Adrian Antoni Litwic</t>
  </si>
  <si>
    <t>4,22,37</t>
  </si>
  <si>
    <t>4,23,27</t>
  </si>
  <si>
    <t>Marius Myran</t>
  </si>
  <si>
    <t>2,07,11</t>
  </si>
  <si>
    <t>2,07,68</t>
  </si>
  <si>
    <t>IL Tyrving 3. lag</t>
  </si>
  <si>
    <t>(17/14)</t>
  </si>
  <si>
    <t>Filip Linge Alver</t>
  </si>
  <si>
    <t>7,74</t>
  </si>
  <si>
    <t>Florient Ryunosuke Marcouiller</t>
  </si>
  <si>
    <t>12,09</t>
  </si>
  <si>
    <t>24,22</t>
  </si>
  <si>
    <t>Geir Jonny Kaasen</t>
  </si>
  <si>
    <t>1,01,62</t>
  </si>
  <si>
    <t>Ola Jacobsen Myklatun</t>
  </si>
  <si>
    <t>2,11,33</t>
  </si>
  <si>
    <t>Aksel Høyer Jacobsen</t>
  </si>
  <si>
    <t>4,56,99</t>
  </si>
  <si>
    <t>Mathias Alexander Setsaas</t>
  </si>
  <si>
    <t>Jesper Irgens Holt</t>
  </si>
  <si>
    <t>1,20</t>
  </si>
  <si>
    <t>Bjørn Arne Kristiansen</t>
  </si>
  <si>
    <t>2,16</t>
  </si>
  <si>
    <t>Oslo/Ek</t>
  </si>
  <si>
    <t>24,50</t>
  </si>
  <si>
    <t>Brage Kaspersen Bjaaland</t>
  </si>
  <si>
    <t>24,60</t>
  </si>
  <si>
    <t>Thomas Svendsen</t>
  </si>
  <si>
    <t>24,70</t>
  </si>
  <si>
    <t>Joseph-Justus Jonas Monteiro</t>
  </si>
  <si>
    <t>12,20</t>
  </si>
  <si>
    <t>7,82</t>
  </si>
  <si>
    <t>Jesper Irgens Holst</t>
  </si>
  <si>
    <t>1,40</t>
  </si>
  <si>
    <t>Storm Paschalis Horn Besikiotis</t>
  </si>
  <si>
    <t>Sverre Grøtting Sjöström</t>
  </si>
  <si>
    <t>Lørenskog Friidrettslag</t>
  </si>
  <si>
    <t>(16/10)</t>
  </si>
  <si>
    <t>August Hope Nordvang</t>
  </si>
  <si>
    <t>Daniel Fikreyesus Debesay</t>
  </si>
  <si>
    <t>11,11</t>
  </si>
  <si>
    <t>Casey Ferdinand Felde</t>
  </si>
  <si>
    <t>22,39</t>
  </si>
  <si>
    <t>Kyryl Myroniuk</t>
  </si>
  <si>
    <t>2,04,18</t>
  </si>
  <si>
    <t>Askil Kristian Haugland</t>
  </si>
  <si>
    <t>4,32,14</t>
  </si>
  <si>
    <t>Ole Gorm Berg</t>
  </si>
  <si>
    <t>10,53,35</t>
  </si>
  <si>
    <t>Michael Freddy Cruz Donoso</t>
  </si>
  <si>
    <t>1,37</t>
  </si>
  <si>
    <t>3,81</t>
  </si>
  <si>
    <t>8,69</t>
  </si>
  <si>
    <t>Hugo Le</t>
  </si>
  <si>
    <t>25,90</t>
  </si>
  <si>
    <t>Eivind Gamst</t>
  </si>
  <si>
    <t>8,28</t>
  </si>
  <si>
    <t>2,19,05</t>
  </si>
  <si>
    <t>28,11</t>
  </si>
  <si>
    <t>Espen Hope Nygaard</t>
  </si>
  <si>
    <t>8,64</t>
  </si>
  <si>
    <t>Lambertseter IF</t>
  </si>
  <si>
    <t>(15/7)</t>
  </si>
  <si>
    <t>Julius Arnar Astuson</t>
  </si>
  <si>
    <t>8,37</t>
  </si>
  <si>
    <t>Ås</t>
  </si>
  <si>
    <t>Sverre Hansen Munkvold</t>
  </si>
  <si>
    <t>23,63</t>
  </si>
  <si>
    <t>50,81</t>
  </si>
  <si>
    <t>Marius Wilhelm Ruland</t>
  </si>
  <si>
    <t>2,14,84</t>
  </si>
  <si>
    <t>4,40,86</t>
  </si>
  <si>
    <t>400m hekk</t>
  </si>
  <si>
    <t>55,99</t>
  </si>
  <si>
    <t>Brussel/BEL</t>
  </si>
  <si>
    <t>Felix Ubøe Møthe</t>
  </si>
  <si>
    <t>Kristian Engh-Kristoffersen</t>
  </si>
  <si>
    <t>4,88</t>
  </si>
  <si>
    <t>Sebastian Navdahl</t>
  </si>
  <si>
    <t>52,42</t>
  </si>
  <si>
    <t>24,45</t>
  </si>
  <si>
    <t>55,50</t>
  </si>
  <si>
    <t>1,04,06</t>
  </si>
  <si>
    <t>8,84</t>
  </si>
  <si>
    <t>4,19</t>
  </si>
  <si>
    <t>Didrik Hauge</t>
  </si>
  <si>
    <t>Nittedal IL</t>
  </si>
  <si>
    <t>(13/8)</t>
  </si>
  <si>
    <t>Jiri Hesselink Cornelissen</t>
  </si>
  <si>
    <t>8,19</t>
  </si>
  <si>
    <t>12,44</t>
  </si>
  <si>
    <t>24,19</t>
  </si>
  <si>
    <t>Benjamin Korsmo Walskrå</t>
  </si>
  <si>
    <t>56,53</t>
  </si>
  <si>
    <t>2,09,93</t>
  </si>
  <si>
    <t>Peter Heggelund Aashaug</t>
  </si>
  <si>
    <t>4,42,81</t>
  </si>
  <si>
    <t>Sigurd Storvik Grønvold</t>
  </si>
  <si>
    <t>9,46,37</t>
  </si>
  <si>
    <t>Ole Jakob Trøan</t>
  </si>
  <si>
    <t>9,50,48</t>
  </si>
  <si>
    <t>Amund Bye-Ribaut</t>
  </si>
  <si>
    <t>9,54,29</t>
  </si>
  <si>
    <t>Kristen Haakon Nystad</t>
  </si>
  <si>
    <t>10,11,35</t>
  </si>
  <si>
    <t>58,47</t>
  </si>
  <si>
    <t>Emil Kalfoss Eilertsen</t>
  </si>
  <si>
    <t>10,14,25</t>
  </si>
  <si>
    <t>Sportsklubben Vidar 4. lag</t>
  </si>
  <si>
    <t>(14/11)</t>
  </si>
  <si>
    <t>Luka Sokrates Torsen Trivigno</t>
  </si>
  <si>
    <t>7,65</t>
  </si>
  <si>
    <t>Scott Gary Randall</t>
  </si>
  <si>
    <t>12,88</t>
  </si>
  <si>
    <t>24,15</t>
  </si>
  <si>
    <t>Andreas Haugen Torjussen</t>
  </si>
  <si>
    <t>2,09,07</t>
  </si>
  <si>
    <t>4,16,95</t>
  </si>
  <si>
    <t>Harald Solhaug Næss</t>
  </si>
  <si>
    <t>9,35,51</t>
  </si>
  <si>
    <t>Liam Aleksander Strand</t>
  </si>
  <si>
    <t>Herman Huuse</t>
  </si>
  <si>
    <t>3,84</t>
  </si>
  <si>
    <t>Martin Kjäll-Ohlsson</t>
  </si>
  <si>
    <t>9,42,75</t>
  </si>
  <si>
    <t>4,30,21</t>
  </si>
  <si>
    <t>Christopher Wiig</t>
  </si>
  <si>
    <t>4,30,37</t>
  </si>
  <si>
    <t>Herman Unneland</t>
  </si>
  <si>
    <t>2,10,96</t>
  </si>
  <si>
    <t>Noah Johannessen</t>
  </si>
  <si>
    <t>2,13,09</t>
  </si>
  <si>
    <t>Aksel Svensen Sulland</t>
  </si>
  <si>
    <t>Ullensaker/Kisa IL 4. lag</t>
  </si>
  <si>
    <t>(10/7)</t>
  </si>
  <si>
    <t>Oscar Strand-Bjørtomt</t>
  </si>
  <si>
    <t>8,09</t>
  </si>
  <si>
    <t>12,95</t>
  </si>
  <si>
    <t>Mikkel Dahle Lindh</t>
  </si>
  <si>
    <t>27,24</t>
  </si>
  <si>
    <t>Andreas Lindebø Kværner</t>
  </si>
  <si>
    <t>2,08,82</t>
  </si>
  <si>
    <t>Oliver Solberg Kårstad</t>
  </si>
  <si>
    <t>4,29,38</t>
  </si>
  <si>
    <t>Øyvind Solberg</t>
  </si>
  <si>
    <t>2,10,69</t>
  </si>
  <si>
    <t>Stig Lund Mauseth</t>
  </si>
  <si>
    <t>2,11,38</t>
  </si>
  <si>
    <t>Mathias Eek</t>
  </si>
  <si>
    <t>4,33,16</t>
  </si>
  <si>
    <t>4,35,41</t>
  </si>
  <si>
    <t>2,12,53</t>
  </si>
  <si>
    <t>IL Koll</t>
  </si>
  <si>
    <t>(14/9)</t>
  </si>
  <si>
    <t>Morten Nørjordet</t>
  </si>
  <si>
    <t>8,20</t>
  </si>
  <si>
    <t>26,67</t>
  </si>
  <si>
    <t>William Erik Hausken Sjöqvist</t>
  </si>
  <si>
    <t>2,28,78</t>
  </si>
  <si>
    <t>Ørebro/SWE</t>
  </si>
  <si>
    <t>Lucas Fernandes Thomaz Gjesdal</t>
  </si>
  <si>
    <t>5,00</t>
  </si>
  <si>
    <t>Täby/SWE</t>
  </si>
  <si>
    <t>5,02</t>
  </si>
  <si>
    <t>11,15</t>
  </si>
  <si>
    <t>Milliam Schøyen Stensersen</t>
  </si>
  <si>
    <t>2,40</t>
  </si>
  <si>
    <t>Milliam Schøyen Stenersen</t>
  </si>
  <si>
    <t>Hugo Meeks</t>
  </si>
  <si>
    <t>4,37</t>
  </si>
  <si>
    <t>Sondre Elveseter Braut</t>
  </si>
  <si>
    <t>30,57</t>
  </si>
  <si>
    <t>Julian Skulstad</t>
  </si>
  <si>
    <t>9,23</t>
  </si>
  <si>
    <t>Oscar Gulmælæ Horn</t>
  </si>
  <si>
    <t>9,25</t>
  </si>
  <si>
    <t>9,26</t>
  </si>
  <si>
    <t>31,72</t>
  </si>
  <si>
    <t>Ski IL Friidrett</t>
  </si>
  <si>
    <t>Matheo Altmann Opuama</t>
  </si>
  <si>
    <t>7,97</t>
  </si>
  <si>
    <t>12,81</t>
  </si>
  <si>
    <t>Aksel Høva-Ihle Andersen</t>
  </si>
  <si>
    <t>33,02</t>
  </si>
  <si>
    <t>Eivind Aakra Indahl</t>
  </si>
  <si>
    <t>11,96</t>
  </si>
  <si>
    <t>Spyd</t>
  </si>
  <si>
    <t>Felix Maximillian Skare</t>
  </si>
  <si>
    <t>54,23</t>
  </si>
  <si>
    <t>51,60</t>
  </si>
  <si>
    <t>Brian Billing</t>
  </si>
  <si>
    <t>47,25</t>
  </si>
  <si>
    <t>Ulrik Ardiles Fallan</t>
  </si>
  <si>
    <t>37,43</t>
  </si>
  <si>
    <t>Jonas Bekkevad Farteig</t>
  </si>
  <si>
    <t>9,27</t>
  </si>
  <si>
    <t>Romerike Friidrett 2. lag</t>
  </si>
  <si>
    <t>(10/5)</t>
  </si>
  <si>
    <t>Ivar Njøs</t>
  </si>
  <si>
    <t>8,04</t>
  </si>
  <si>
    <t>12,58</t>
  </si>
  <si>
    <t>Gabriel Wennerström</t>
  </si>
  <si>
    <t>25,54</t>
  </si>
  <si>
    <t>57,14</t>
  </si>
  <si>
    <t>Henrik Neef</t>
  </si>
  <si>
    <t>2,36,94</t>
  </si>
  <si>
    <t>8,11</t>
  </si>
  <si>
    <t>Axel Haartsen Njøs</t>
  </si>
  <si>
    <t>26,25</t>
  </si>
  <si>
    <t>12,96</t>
  </si>
  <si>
    <t>Adrian Acodile Sæther</t>
  </si>
  <si>
    <t>8,58</t>
  </si>
  <si>
    <t>29,20</t>
  </si>
  <si>
    <t>IL Tyrving 4. lag</t>
  </si>
  <si>
    <t>(12/11)</t>
  </si>
  <si>
    <t>Pilo Thiis-Messel</t>
  </si>
  <si>
    <t>7,99</t>
  </si>
  <si>
    <t>Eik Gramstad</t>
  </si>
  <si>
    <t>13,69</t>
  </si>
  <si>
    <t>25,69</t>
  </si>
  <si>
    <t>Leo William Bævre</t>
  </si>
  <si>
    <t>2,13,30</t>
  </si>
  <si>
    <t>Andreas Osnes-Larsen</t>
  </si>
  <si>
    <t>5,17,39</t>
  </si>
  <si>
    <t>Eirik Krog Alme</t>
  </si>
  <si>
    <t>Thorbjørn Forbord Jacobsen</t>
  </si>
  <si>
    <t>2,14,62</t>
  </si>
  <si>
    <t>Fredrik Dyring Skau</t>
  </si>
  <si>
    <t>2,16,03</t>
  </si>
  <si>
    <t>Kasper Gjelten Carstens</t>
  </si>
  <si>
    <t>2,22,44</t>
  </si>
  <si>
    <t>Kristian Marki</t>
  </si>
  <si>
    <t>27,61</t>
  </si>
  <si>
    <t>Leon Jark  Hellem</t>
  </si>
  <si>
    <t>2,26,92</t>
  </si>
  <si>
    <t>Gustav Snekkvik-Karlsen</t>
  </si>
  <si>
    <t>Bækkelagets SK 3. lag</t>
  </si>
  <si>
    <t>(18/9)</t>
  </si>
  <si>
    <t>8,52</t>
  </si>
  <si>
    <t>13,60</t>
  </si>
  <si>
    <t>28,03</t>
  </si>
  <si>
    <t>Jonathan Negaard Bru</t>
  </si>
  <si>
    <t>1,10,22</t>
  </si>
  <si>
    <t>2,37,53</t>
  </si>
  <si>
    <t>Erik Gustav Larsen</t>
  </si>
  <si>
    <t>Jørgen Christian Hauge</t>
  </si>
  <si>
    <t>Aksel Norum</t>
  </si>
  <si>
    <t>4,26</t>
  </si>
  <si>
    <t>2,36</t>
  </si>
  <si>
    <t>Elias Moberg</t>
  </si>
  <si>
    <t>8,85</t>
  </si>
  <si>
    <t>29,65</t>
  </si>
  <si>
    <t>Jakob Christian Rambjør</t>
  </si>
  <si>
    <t>30,46</t>
  </si>
  <si>
    <t>9,18</t>
  </si>
  <si>
    <t>Jacob Thune-Larneng</t>
  </si>
  <si>
    <t>9,19</t>
  </si>
  <si>
    <t>Johnny Gundersen</t>
  </si>
  <si>
    <t>1,15</t>
  </si>
  <si>
    <t>2,29</t>
  </si>
  <si>
    <t>Drøbak-Frogn IL Friidrett</t>
  </si>
  <si>
    <t>(7/2)</t>
  </si>
  <si>
    <t>Marcus Folland Dahl</t>
  </si>
  <si>
    <t>7,23</t>
  </si>
  <si>
    <t>11,41</t>
  </si>
  <si>
    <t>24,28</t>
  </si>
  <si>
    <t>Benjamin Folland-Dahl</t>
  </si>
  <si>
    <t>6,12</t>
  </si>
  <si>
    <t>8,39</t>
  </si>
  <si>
    <t>27,73</t>
  </si>
  <si>
    <t>IK Tjalve 3. lag</t>
  </si>
  <si>
    <t>(5/3)</t>
  </si>
  <si>
    <t>Kasper Høylo Jevne</t>
  </si>
  <si>
    <t>24,00</t>
  </si>
  <si>
    <t>53,12</t>
  </si>
  <si>
    <t>Andrii Radzevylo</t>
  </si>
  <si>
    <t>2,01,99</t>
  </si>
  <si>
    <t>Henrik Velle</t>
  </si>
  <si>
    <t>4,19,49</t>
  </si>
  <si>
    <t>Sportsklubben Vidar 5. lag</t>
  </si>
  <si>
    <t>Hans Ludvig Wang Bjørge</t>
  </si>
  <si>
    <t>8,40</t>
  </si>
  <si>
    <t>13,17</t>
  </si>
  <si>
    <t>26,03</t>
  </si>
  <si>
    <t>Jens Endre Tobias Kveen</t>
  </si>
  <si>
    <t>2,27,76</t>
  </si>
  <si>
    <t>Bo Eide Fjellestad</t>
  </si>
  <si>
    <t>5,53,61</t>
  </si>
  <si>
    <t>8,71</t>
  </si>
  <si>
    <t>August Melbye Stiegler</t>
  </si>
  <si>
    <t>Filip Adrian Pedersen</t>
  </si>
  <si>
    <t>8,90</t>
  </si>
  <si>
    <t>Marcus Jensvold Massaoud Kagnes</t>
  </si>
  <si>
    <t>29,49</t>
  </si>
  <si>
    <t>Noah Leander Erstad</t>
  </si>
  <si>
    <t>2,35,61</t>
  </si>
  <si>
    <t>Ås Idrettslag</t>
  </si>
  <si>
    <t>(6/2)</t>
  </si>
  <si>
    <t>Anton Niziol</t>
  </si>
  <si>
    <t>7,89</t>
  </si>
  <si>
    <t>Fredrik Kvarberg Henriksen</t>
  </si>
  <si>
    <t>25,77</t>
  </si>
  <si>
    <t>6,02</t>
  </si>
  <si>
    <t>4,76</t>
  </si>
  <si>
    <t>13,75</t>
  </si>
  <si>
    <t>Bøler IF 2. lag</t>
  </si>
  <si>
    <t>(13/5)</t>
  </si>
  <si>
    <t>-</t>
  </si>
  <si>
    <t>Vilfred Knudsen Naess</t>
  </si>
  <si>
    <t>8,51</t>
  </si>
  <si>
    <t>13,74</t>
  </si>
  <si>
    <t>28,20</t>
  </si>
  <si>
    <t>Christoffer Solbakken Gjetnes</t>
  </si>
  <si>
    <t>Jonas Julton Stark</t>
  </si>
  <si>
    <t>3,89</t>
  </si>
  <si>
    <t>Isaac Kwasi Aardal Baffoe</t>
  </si>
  <si>
    <t>9,04</t>
  </si>
  <si>
    <t>30,17</t>
  </si>
  <si>
    <t>Sondre Øvren</t>
  </si>
  <si>
    <t>9,09</t>
  </si>
  <si>
    <t>3,82</t>
  </si>
  <si>
    <t>Fet Friidrettsklubb</t>
  </si>
  <si>
    <t>(10/6)</t>
  </si>
  <si>
    <t>Gaute Floer Johnsen</t>
  </si>
  <si>
    <t>24,81</t>
  </si>
  <si>
    <t>55,70</t>
  </si>
  <si>
    <t>Sander Tranholt Johansen</t>
  </si>
  <si>
    <t>Lucas Solbak Østnes</t>
  </si>
  <si>
    <t>2,27</t>
  </si>
  <si>
    <t>John Ivar Klever</t>
  </si>
  <si>
    <t>9,40</t>
  </si>
  <si>
    <t>Kasper Skaarer</t>
  </si>
  <si>
    <t>32,25</t>
  </si>
  <si>
    <t>Johan Dahlseng Moe</t>
  </si>
  <si>
    <t>2,14</t>
  </si>
  <si>
    <t>Nittedal IL 2. lag</t>
  </si>
  <si>
    <t>Max Syver Sørensen</t>
  </si>
  <si>
    <t>8,54</t>
  </si>
  <si>
    <t>Emil Olsen Orskaug</t>
  </si>
  <si>
    <t>32,37</t>
  </si>
  <si>
    <t>2,30,35</t>
  </si>
  <si>
    <t>5,01,41</t>
  </si>
  <si>
    <t>Marco Myhr</t>
  </si>
  <si>
    <t>11,03,75</t>
  </si>
  <si>
    <t>Amund Johannessen Bru</t>
  </si>
  <si>
    <t>11,06,24</t>
  </si>
  <si>
    <t>Vincent Rhodius</t>
  </si>
  <si>
    <t>11,21,43</t>
  </si>
  <si>
    <t>Magnus Hansford</t>
  </si>
  <si>
    <t>11,55,86</t>
  </si>
  <si>
    <t>Olav Heggelund Aashaug</t>
  </si>
  <si>
    <t>5,29,11</t>
  </si>
  <si>
    <t>9,61</t>
  </si>
  <si>
    <t>Asker Sk. Friidrett</t>
  </si>
  <si>
    <t>(8/4)</t>
  </si>
  <si>
    <t>Freddy Hørven</t>
  </si>
  <si>
    <t>8,45</t>
  </si>
  <si>
    <t>Jack Bendiksen</t>
  </si>
  <si>
    <t>26,38</t>
  </si>
  <si>
    <t>Jan Berntzen</t>
  </si>
  <si>
    <t>1,47</t>
  </si>
  <si>
    <t>Sigve Lundblad Nordahl</t>
  </si>
  <si>
    <t>4,22</t>
  </si>
  <si>
    <t>1,12</t>
  </si>
  <si>
    <t>2,41</t>
  </si>
  <si>
    <t>8,46</t>
  </si>
  <si>
    <t>28,52</t>
  </si>
  <si>
    <t>Gui Sportsklubb</t>
  </si>
  <si>
    <t>(5/1)</t>
  </si>
  <si>
    <t>Johan Traa</t>
  </si>
  <si>
    <t>25,57</t>
  </si>
  <si>
    <t>1,72</t>
  </si>
  <si>
    <t>4,83</t>
  </si>
  <si>
    <t>10,64</t>
  </si>
  <si>
    <t>IL i BUL 6. lag</t>
  </si>
  <si>
    <t>William Samuel Solbakk Ampofo</t>
  </si>
  <si>
    <t>8,56</t>
  </si>
  <si>
    <t>13,50</t>
  </si>
  <si>
    <t>28,81</t>
  </si>
  <si>
    <t>Jacob Kristiansen Langbakk</t>
  </si>
  <si>
    <t>2,33,24</t>
  </si>
  <si>
    <t>Richelli Hernandez</t>
  </si>
  <si>
    <t>2,18</t>
  </si>
  <si>
    <t>Thomas Patey</t>
  </si>
  <si>
    <t>29,46</t>
  </si>
  <si>
    <t>William Wiegels</t>
  </si>
  <si>
    <t>29,85</t>
  </si>
  <si>
    <t>9,10</t>
  </si>
  <si>
    <t>Nils Kjensli</t>
  </si>
  <si>
    <t>30,87</t>
  </si>
  <si>
    <t>Magnus Kringstad</t>
  </si>
  <si>
    <t>Ullensaker/Kisa IL 5. lag</t>
  </si>
  <si>
    <t>(9/6)</t>
  </si>
  <si>
    <t>Karl Baluyot Eide</t>
  </si>
  <si>
    <t>8,94</t>
  </si>
  <si>
    <t>Adrian Restad</t>
  </si>
  <si>
    <t>27,67</t>
  </si>
  <si>
    <t>Grzegorz Bartosz Kosel</t>
  </si>
  <si>
    <t>2,14,07</t>
  </si>
  <si>
    <t>4,46,87</t>
  </si>
  <si>
    <t>28,62</t>
  </si>
  <si>
    <t>Vebjørn Millidahl</t>
  </si>
  <si>
    <t>32,20</t>
  </si>
  <si>
    <t>9,71</t>
  </si>
  <si>
    <t>Konrad Vibekken</t>
  </si>
  <si>
    <t>Even Flåte</t>
  </si>
  <si>
    <t>2,56,22</t>
  </si>
  <si>
    <t>Ready</t>
  </si>
  <si>
    <t>(4/2)</t>
  </si>
  <si>
    <t>Oscar Pieter Gerhard Te Lindert</t>
  </si>
  <si>
    <t>9,14</t>
  </si>
  <si>
    <t>Anders Govasmark Lerberg</t>
  </si>
  <si>
    <t>3,40</t>
  </si>
  <si>
    <t>Vestby Idrettslag</t>
  </si>
  <si>
    <t>(5/4)</t>
  </si>
  <si>
    <t>Aron Dahle Svae</t>
  </si>
  <si>
    <t>9,76</t>
  </si>
  <si>
    <t>Simen Berger</t>
  </si>
  <si>
    <t>5,23,18</t>
  </si>
  <si>
    <t>Joakim Vestre</t>
  </si>
  <si>
    <t>Even Hem Bolle</t>
  </si>
  <si>
    <t>45,41</t>
  </si>
  <si>
    <t>Aurskog/Høland Friidrettslag</t>
  </si>
  <si>
    <t>Arild Andreas Ydersbond</t>
  </si>
  <si>
    <t>8,83</t>
  </si>
  <si>
    <t>28,44</t>
  </si>
  <si>
    <t>1,64</t>
  </si>
  <si>
    <t>2,43</t>
  </si>
  <si>
    <t>Hvam IL</t>
  </si>
  <si>
    <t>(8/5)</t>
  </si>
  <si>
    <t>Antoni Chybinski</t>
  </si>
  <si>
    <t>8,91</t>
  </si>
  <si>
    <t>Joshua Amani Issack Bell</t>
  </si>
  <si>
    <t>29,52</t>
  </si>
  <si>
    <t>Emil Bergersen Holter</t>
  </si>
  <si>
    <t>Theodor Johan Sandven</t>
  </si>
  <si>
    <t>29,76</t>
  </si>
  <si>
    <t>9,00</t>
  </si>
  <si>
    <t>9,21</t>
  </si>
  <si>
    <t>Johannes Nygård Berget</t>
  </si>
  <si>
    <t>9,55</t>
  </si>
  <si>
    <t>Kjelsås IL</t>
  </si>
  <si>
    <t>Finn Høeg Liland</t>
  </si>
  <si>
    <t>9,79</t>
  </si>
  <si>
    <t>Simon Salinas Hannestad</t>
  </si>
  <si>
    <t>1,57,60</t>
  </si>
  <si>
    <t>Trond Sandberg</t>
  </si>
  <si>
    <t>4,25</t>
  </si>
  <si>
    <t>2,42</t>
  </si>
  <si>
    <t>Sportsklubben Vidar 6. lag</t>
  </si>
  <si>
    <t>(8/6)</t>
  </si>
  <si>
    <t>Anton Viktor Kristian Kveen</t>
  </si>
  <si>
    <t>Livius Sverdrup</t>
  </si>
  <si>
    <t>30,04</t>
  </si>
  <si>
    <t>Magnus Bekkevar  Semb</t>
  </si>
  <si>
    <t>2,36,58</t>
  </si>
  <si>
    <t>Vetle Elstad Kjensli</t>
  </si>
  <si>
    <t>30,48</t>
  </si>
  <si>
    <t>Mane Putnik-Mosorinac</t>
  </si>
  <si>
    <t>9,31</t>
  </si>
  <si>
    <t>9,32</t>
  </si>
  <si>
    <t>Leon Austnes-Birkeli</t>
  </si>
  <si>
    <t>9,37</t>
  </si>
  <si>
    <t>9,43</t>
  </si>
  <si>
    <t>Groruddalen Friidrettsklubb</t>
  </si>
  <si>
    <t>(5/2)</t>
  </si>
  <si>
    <t>Oliver Aasbø Hytten</t>
  </si>
  <si>
    <t>8,17</t>
  </si>
  <si>
    <t>Lucas Granrud Eriksen</t>
  </si>
  <si>
    <t>32,89</t>
  </si>
  <si>
    <t>1,60</t>
  </si>
  <si>
    <t>4,78</t>
  </si>
  <si>
    <t>9,53</t>
  </si>
  <si>
    <t>Lillomarka Skiklubb</t>
  </si>
  <si>
    <t>Rune Følstad</t>
  </si>
  <si>
    <t>9,02</t>
  </si>
  <si>
    <t>29,07</t>
  </si>
  <si>
    <t>2,29,9</t>
  </si>
  <si>
    <t>5,17,83</t>
  </si>
  <si>
    <t>11,40,27</t>
  </si>
  <si>
    <t>IL Tyrving 5. lag</t>
  </si>
  <si>
    <t>Herman Hamre</t>
  </si>
  <si>
    <t>9,08</t>
  </si>
  <si>
    <t>Sebastian Hauge Stensland</t>
  </si>
  <si>
    <t>15,01</t>
  </si>
  <si>
    <t>30,26</t>
  </si>
  <si>
    <t>Johannes Jonassønn Starberg</t>
  </si>
  <si>
    <t>Johannes JonassØnn Starbe</t>
  </si>
  <si>
    <t>32,33</t>
  </si>
  <si>
    <t>Tobias Erik Listerud Malm</t>
  </si>
  <si>
    <t>32,43</t>
  </si>
  <si>
    <t>15,35</t>
  </si>
  <si>
    <t>9,67</t>
  </si>
  <si>
    <t>IL Heming</t>
  </si>
  <si>
    <t>(2/2)</t>
  </si>
  <si>
    <t>Aleksander Kjenseth</t>
  </si>
  <si>
    <t>8,44</t>
  </si>
  <si>
    <t>Henrik Holberg</t>
  </si>
  <si>
    <t>9,22,61</t>
  </si>
  <si>
    <t>Oppegård Idrettslag</t>
  </si>
  <si>
    <t>(3/2)</t>
  </si>
  <si>
    <t>Jesper Eidsten</t>
  </si>
  <si>
    <t>12,34</t>
  </si>
  <si>
    <t>Leonan Fredenfeldt</t>
  </si>
  <si>
    <t>34,38</t>
  </si>
  <si>
    <t>5,34,43</t>
  </si>
  <si>
    <t>Nesodden IF</t>
  </si>
  <si>
    <t>Kasper Riege Robinson</t>
  </si>
  <si>
    <t>8,76</t>
  </si>
  <si>
    <t>29,36</t>
  </si>
  <si>
    <t>Christian Hans Jacob Hammersma Nitteberg</t>
  </si>
  <si>
    <t>Oppsal IF</t>
  </si>
  <si>
    <t>(1/1)</t>
  </si>
  <si>
    <t>Ask Olaussen</t>
  </si>
  <si>
    <t>9,17,71</t>
  </si>
  <si>
    <t>Uppsala/SWE</t>
  </si>
  <si>
    <t>Nord og Rødtvedt Sport Klubb</t>
  </si>
  <si>
    <t>(3/1)</t>
  </si>
  <si>
    <t>Christopher Guru Rudramoorthy</t>
  </si>
  <si>
    <t>9,44</t>
  </si>
  <si>
    <t>4,09</t>
  </si>
  <si>
    <t>Lambertseter IF 2. lag</t>
  </si>
  <si>
    <t>(4/3)</t>
  </si>
  <si>
    <t>Sverre Johan Bakken Frøyland</t>
  </si>
  <si>
    <t>9,22</t>
  </si>
  <si>
    <t>30,31</t>
  </si>
  <si>
    <t>Emil Midtbø Hansen</t>
  </si>
  <si>
    <t>Robert Alexander Burford-Tangen</t>
  </si>
  <si>
    <t>9,87</t>
  </si>
  <si>
    <t>IL Driv Friidrett</t>
  </si>
  <si>
    <t>(2/1)</t>
  </si>
  <si>
    <t>Børre Olsen</t>
  </si>
  <si>
    <t>5,27,11</t>
  </si>
  <si>
    <t>11,22,59</t>
  </si>
  <si>
    <t>Gjerdrum IL</t>
  </si>
  <si>
    <t>Ola Erik  Heen Moe</t>
  </si>
  <si>
    <t>10,05,32</t>
  </si>
  <si>
    <t>Fagernes</t>
  </si>
  <si>
    <t>Sørkedalens IF</t>
  </si>
  <si>
    <t>29,78</t>
  </si>
  <si>
    <t>Nittedal IL 3. lag</t>
  </si>
  <si>
    <t>(7/5)</t>
  </si>
  <si>
    <t>Brede Holund Nyseth</t>
  </si>
  <si>
    <t>9,69</t>
  </si>
  <si>
    <t>Karl Edvard  Grøttvik</t>
  </si>
  <si>
    <t>32,80</t>
  </si>
  <si>
    <t>Simen Trøan</t>
  </si>
  <si>
    <t>6,04,70</t>
  </si>
  <si>
    <t>William Holtmoen</t>
  </si>
  <si>
    <t>13,37,91</t>
  </si>
  <si>
    <t>William Maisha Hansvold</t>
  </si>
  <si>
    <t>33,09</t>
  </si>
  <si>
    <t>9,90</t>
  </si>
  <si>
    <t>IL Tyrving 6. lag</t>
  </si>
  <si>
    <t>(8/7)</t>
  </si>
  <si>
    <t>Trygve Ivanhoe Aamold Sundby</t>
  </si>
  <si>
    <t>Henrik Gjefsen Beck</t>
  </si>
  <si>
    <t>15,99</t>
  </si>
  <si>
    <t>Albert Hegna-Nilssen</t>
  </si>
  <si>
    <t>33,03</t>
  </si>
  <si>
    <t>Gustav Snekkvik Karlsen</t>
  </si>
  <si>
    <t>9,77</t>
  </si>
  <si>
    <t>Jonathan Kristoffer Solvang</t>
  </si>
  <si>
    <t>9,78</t>
  </si>
  <si>
    <t>Emil Daugstad Rostveit</t>
  </si>
  <si>
    <t>33,17</t>
  </si>
  <si>
    <t>Sondre Winge Løken</t>
  </si>
  <si>
    <t>9,80</t>
  </si>
  <si>
    <t>33,28</t>
  </si>
  <si>
    <t>Sportsklubben Vidar 7. lag</t>
  </si>
  <si>
    <t>Sondre Waage</t>
  </si>
  <si>
    <t>9,45</t>
  </si>
  <si>
    <t>31,85</t>
  </si>
  <si>
    <t>Ulrik August Ramberg</t>
  </si>
  <si>
    <t>9,57</t>
  </si>
  <si>
    <t>33,35</t>
  </si>
  <si>
    <t>Jakob Leirvåg Kasbo</t>
  </si>
  <si>
    <t>9,92</t>
  </si>
  <si>
    <t>Heggedal FIK</t>
  </si>
  <si>
    <t>Theofilos Stefanidis</t>
  </si>
  <si>
    <t>27,62</t>
  </si>
  <si>
    <t>Heggedal</t>
  </si>
  <si>
    <t>Bøler IF 3. lag</t>
  </si>
  <si>
    <t>Magnus Valdemar Heide Ankerstad</t>
  </si>
  <si>
    <t>9,47</t>
  </si>
  <si>
    <t>32,07</t>
  </si>
  <si>
    <t>Vilmer Angelo</t>
  </si>
  <si>
    <t>Nikolai Hallangen Aspehjell</t>
  </si>
  <si>
    <t>9,89</t>
  </si>
  <si>
    <t>Magnus Låstad Gjerde</t>
  </si>
  <si>
    <t>Teodor Dees Tellefsen</t>
  </si>
  <si>
    <t>10,03</t>
  </si>
  <si>
    <t>Stovnerkameratene</t>
  </si>
  <si>
    <t>(4/1)</t>
  </si>
  <si>
    <t>Torbjørn Moe</t>
  </si>
  <si>
    <t>9,58</t>
  </si>
  <si>
    <t>31,54</t>
  </si>
  <si>
    <t>3,71</t>
  </si>
  <si>
    <t>7,66</t>
  </si>
  <si>
    <t>Midgard Hinderløpsklubb</t>
  </si>
  <si>
    <t>Ole Kristian Karlsen</t>
  </si>
  <si>
    <t>Jardar IL</t>
  </si>
  <si>
    <t>Erik Irvin Maast</t>
  </si>
  <si>
    <t>Viktor Nervold Repsjø</t>
  </si>
  <si>
    <t>Bækkelagets SK 4. lag</t>
  </si>
  <si>
    <t>Mons Fumio Overgaard Lodden</t>
  </si>
  <si>
    <t>9,96</t>
  </si>
  <si>
    <t>Ole Malm Larneng</t>
  </si>
  <si>
    <t>2,48,06</t>
  </si>
  <si>
    <t>Oslostudentenes IK Friidrett</t>
  </si>
  <si>
    <t>Luc Moise Mensah</t>
  </si>
  <si>
    <t>1,32</t>
  </si>
  <si>
    <t>IL Koll 2. lag</t>
  </si>
  <si>
    <t>(6/4)</t>
  </si>
  <si>
    <t>David Smaadahl-Bjørkelund</t>
  </si>
  <si>
    <t>32,86</t>
  </si>
  <si>
    <t>Alver Inderhaug</t>
  </si>
  <si>
    <t>3,74</t>
  </si>
  <si>
    <t>33,91</t>
  </si>
  <si>
    <t>Frederick Osckar Lander</t>
  </si>
  <si>
    <t>34,23</t>
  </si>
  <si>
    <t>Hvam IL 2. lag</t>
  </si>
  <si>
    <t>Wiktor Chybinski</t>
  </si>
  <si>
    <t>9,70</t>
  </si>
  <si>
    <t>32,29</t>
  </si>
  <si>
    <t>Oliver Engdal</t>
  </si>
  <si>
    <t>9,98</t>
  </si>
  <si>
    <t>Marcus Kobeszko Øyhaugen</t>
  </si>
  <si>
    <t>34,33</t>
  </si>
  <si>
    <t>Oslo Politis IL</t>
  </si>
  <si>
    <t>Ole Henriksen</t>
  </si>
  <si>
    <t>2,28</t>
  </si>
  <si>
    <t>Lørenskog Friidrettslag 2. lag</t>
  </si>
  <si>
    <t>Felix Nguyen</t>
  </si>
  <si>
    <t>9,56</t>
  </si>
  <si>
    <t>Wilhelm Ottestad</t>
  </si>
  <si>
    <t>33,21</t>
  </si>
  <si>
    <t>KFUM-Kameratene</t>
  </si>
  <si>
    <t>Frans Stenersen</t>
  </si>
  <si>
    <t>32,67</t>
  </si>
  <si>
    <t>Asle Benoni</t>
  </si>
  <si>
    <t>33,83</t>
  </si>
  <si>
    <t>Oksen Idrettslag</t>
  </si>
  <si>
    <t>Hamish McDevitt</t>
  </si>
  <si>
    <t>Ullensaker/Kisa IL 6. lag</t>
  </si>
  <si>
    <t>Nikolai Millidahl</t>
  </si>
  <si>
    <t>Oskar Heen Myrvang</t>
  </si>
  <si>
    <t>33,08</t>
  </si>
  <si>
    <t>10,00</t>
  </si>
  <si>
    <t>IL Tyrving 7. lag</t>
  </si>
  <si>
    <t>(5/5)</t>
  </si>
  <si>
    <t>Edvard Høgsæt Norheim</t>
  </si>
  <si>
    <t>Martin Bjørknes</t>
  </si>
  <si>
    <t>34,03</t>
  </si>
  <si>
    <t>Bernhard Christensen-Scheel</t>
  </si>
  <si>
    <t>9,95</t>
  </si>
  <si>
    <t>Ola Bakketun</t>
  </si>
  <si>
    <t>10,02</t>
  </si>
  <si>
    <t>Elias Lohne Eriksen</t>
  </si>
  <si>
    <t>Sørum Idrettslag</t>
  </si>
  <si>
    <t>Emilian Fosgaard</t>
  </si>
  <si>
    <t>32,36</t>
  </si>
  <si>
    <t>3. DIVISJON KVINNER 2026 TOTALT</t>
  </si>
  <si>
    <t>IL i BUL 2. lag</t>
  </si>
  <si>
    <t>(18/11)</t>
  </si>
  <si>
    <t>Mathilde Falck</t>
  </si>
  <si>
    <t>8,08</t>
  </si>
  <si>
    <t>Nora Proctor</t>
  </si>
  <si>
    <t>12,55</t>
  </si>
  <si>
    <t>26,00</t>
  </si>
  <si>
    <t>Ane Tyssø Lie</t>
  </si>
  <si>
    <t>59,86</t>
  </si>
  <si>
    <t>Celine Marie Nedberg Bjelland</t>
  </si>
  <si>
    <t>2,24,04</t>
  </si>
  <si>
    <t>Ingrid Louise Wadahl Sweetman</t>
  </si>
  <si>
    <t>4,56,85</t>
  </si>
  <si>
    <t>Lerke Weber Aurmo</t>
  </si>
  <si>
    <t>Sophia Sørli Martinez</t>
  </si>
  <si>
    <t>4,04</t>
  </si>
  <si>
    <t>Ida Krogh Langøy</t>
  </si>
  <si>
    <t>10,22</t>
  </si>
  <si>
    <t>Ida-Louise Øverland</t>
  </si>
  <si>
    <t>12,71</t>
  </si>
  <si>
    <t>Nottwil/SUI</t>
  </si>
  <si>
    <t>26,35</t>
  </si>
  <si>
    <t>12,84</t>
  </si>
  <si>
    <t>Tida Katrine Köller Sanyang</t>
  </si>
  <si>
    <t>12,87</t>
  </si>
  <si>
    <t>26,48</t>
  </si>
  <si>
    <t>Sofie Sunde</t>
  </si>
  <si>
    <t>2,39</t>
  </si>
  <si>
    <t>(18/10)</t>
  </si>
  <si>
    <t>Ane Mathilde Vinje-Hoff</t>
  </si>
  <si>
    <t>14,76</t>
  </si>
  <si>
    <t>Hennie Strand-Omreng</t>
  </si>
  <si>
    <t>28,95</t>
  </si>
  <si>
    <t>1,01,75</t>
  </si>
  <si>
    <t>2,19,08</t>
  </si>
  <si>
    <t>Sonja Emilie Moen</t>
  </si>
  <si>
    <t>4,46,16</t>
  </si>
  <si>
    <t>Lina Vold</t>
  </si>
  <si>
    <t>12,32,15</t>
  </si>
  <si>
    <t>Helena Husum Heggem</t>
  </si>
  <si>
    <t>Elise Bjone Larre</t>
  </si>
  <si>
    <t>1,90</t>
  </si>
  <si>
    <t>Hedda Garnås</t>
  </si>
  <si>
    <t>3,98</t>
  </si>
  <si>
    <t>5,04,41</t>
  </si>
  <si>
    <t>Maria Wiegels Waage</t>
  </si>
  <si>
    <t>2,28,74</t>
  </si>
  <si>
    <t>Ellen Herzog Mate</t>
  </si>
  <si>
    <t>1,05,06</t>
  </si>
  <si>
    <t>5,15,20</t>
  </si>
  <si>
    <t>2,32,33</t>
  </si>
  <si>
    <t>Hazel Celile Mak Zeigler</t>
  </si>
  <si>
    <t>3,95</t>
  </si>
  <si>
    <t>3,86</t>
  </si>
  <si>
    <t>(18/8)</t>
  </si>
  <si>
    <t>Beatrice Marie Dumisic-Hunt</t>
  </si>
  <si>
    <t>8,57</t>
  </si>
  <si>
    <t>13,91</t>
  </si>
  <si>
    <t>28,41</t>
  </si>
  <si>
    <t>Nora Sørebø</t>
  </si>
  <si>
    <t>2,27,18</t>
  </si>
  <si>
    <t>4,56,81</t>
  </si>
  <si>
    <t>Elli Alexandra Asikainen</t>
  </si>
  <si>
    <t>2,02</t>
  </si>
  <si>
    <t>4,84</t>
  </si>
  <si>
    <t>Mari Thelle Vigsund</t>
  </si>
  <si>
    <t>2,32</t>
  </si>
  <si>
    <t>Lerke Reiersen</t>
  </si>
  <si>
    <t>Madeleine Desirée Dumisic-Hunt</t>
  </si>
  <si>
    <t>9,15</t>
  </si>
  <si>
    <t>Helene Bakken Sommerstad</t>
  </si>
  <si>
    <t>9,29</t>
  </si>
  <si>
    <t>9,30</t>
  </si>
  <si>
    <t>31,04</t>
  </si>
  <si>
    <t>Kaja Holte Vetlesen</t>
  </si>
  <si>
    <t>(16/11)</t>
  </si>
  <si>
    <t>Laura Koubova Tangen</t>
  </si>
  <si>
    <t>Alexandra Maria Mazik-Berg</t>
  </si>
  <si>
    <t>12,89</t>
  </si>
  <si>
    <t>26,65</t>
  </si>
  <si>
    <t>Madelén Tronstad Sagebakken</t>
  </si>
  <si>
    <t>1,04,79</t>
  </si>
  <si>
    <t>Julie Louise Sandrup</t>
  </si>
  <si>
    <t>2,22,17</t>
  </si>
  <si>
    <t>Emilie Mo</t>
  </si>
  <si>
    <t>4,41,53</t>
  </si>
  <si>
    <t>Kristina Marcelius Stang</t>
  </si>
  <si>
    <t>10,46,06</t>
  </si>
  <si>
    <t>Karoline Norman</t>
  </si>
  <si>
    <t>27,09</t>
  </si>
  <si>
    <t>2,23,94</t>
  </si>
  <si>
    <t>4,58,58</t>
  </si>
  <si>
    <t>5,02,50</t>
  </si>
  <si>
    <t>Maia Gundersen</t>
  </si>
  <si>
    <t>28,02</t>
  </si>
  <si>
    <t>Elisabeth Biørnstad</t>
  </si>
  <si>
    <t>1,18</t>
  </si>
  <si>
    <t>Olivia Berlin Røyland</t>
  </si>
  <si>
    <t>1,07</t>
  </si>
  <si>
    <t>Alena Grace Kaufmann</t>
  </si>
  <si>
    <t>1,05</t>
  </si>
  <si>
    <t>(15/8)</t>
  </si>
  <si>
    <t>Astrid Stalleland Stokstad</t>
  </si>
  <si>
    <t>Ylva Sophie Ellevold Granberg</t>
  </si>
  <si>
    <t>14,40</t>
  </si>
  <si>
    <t>Diandrea Akosua Serwaa Opoku-Agyemang</t>
  </si>
  <si>
    <t>28,16</t>
  </si>
  <si>
    <t>Hermine Marie Opsahl Torgersen</t>
  </si>
  <si>
    <t>2,23,30</t>
  </si>
  <si>
    <t>5,09,24</t>
  </si>
  <si>
    <t>Vilde Langaas-Pedersen</t>
  </si>
  <si>
    <t>Bettina Berg Julsrud</t>
  </si>
  <si>
    <t>Marie Øverli</t>
  </si>
  <si>
    <t>8,65</t>
  </si>
  <si>
    <t>28,63</t>
  </si>
  <si>
    <t>8,81</t>
  </si>
  <si>
    <t>4,35</t>
  </si>
  <si>
    <t>Agnes Rimstad</t>
  </si>
  <si>
    <t>4,01</t>
  </si>
  <si>
    <t>IL i BUL 3. lag</t>
  </si>
  <si>
    <t>(16/9)</t>
  </si>
  <si>
    <t>Mia Fjeldheim Skjerven</t>
  </si>
  <si>
    <t>13,01</t>
  </si>
  <si>
    <t>27,12</t>
  </si>
  <si>
    <t>Helena Skepetaris Melleby</t>
  </si>
  <si>
    <t>1,09,43</t>
  </si>
  <si>
    <t>Lotte Sofie Oklum Andersen</t>
  </si>
  <si>
    <t>2,33,25</t>
  </si>
  <si>
    <t>Soliana Sara Berhanu Mengistu</t>
  </si>
  <si>
    <t>5,56,20</t>
  </si>
  <si>
    <t>Wilma Weber Aurmo</t>
  </si>
  <si>
    <t>Linnea Skjelvik Kristoffersen</t>
  </si>
  <si>
    <t>27,23</t>
  </si>
  <si>
    <t>Abigail Løvik</t>
  </si>
  <si>
    <t>8,43</t>
  </si>
  <si>
    <t>13,62</t>
  </si>
  <si>
    <t>28,61</t>
  </si>
  <si>
    <t>Anneli Framnes</t>
  </si>
  <si>
    <t>Sara Louise El Houssaini</t>
  </si>
  <si>
    <t>2,08</t>
  </si>
  <si>
    <t>Sunniva Bjørnstad Seth</t>
  </si>
  <si>
    <t>8,86</t>
  </si>
  <si>
    <t>14,17</t>
  </si>
  <si>
    <t>Josefine Charlotte Øien Fuhr</t>
  </si>
  <si>
    <t>28,72</t>
  </si>
  <si>
    <t>Madison Rae Levalley</t>
  </si>
  <si>
    <t>1,16,55</t>
  </si>
  <si>
    <t>2,47,53</t>
  </si>
  <si>
    <t>Alicia Marie Burg</t>
  </si>
  <si>
    <t>Julie Reinemo</t>
  </si>
  <si>
    <t>8,12</t>
  </si>
  <si>
    <t>1,00</t>
  </si>
  <si>
    <t>2,09</t>
  </si>
  <si>
    <t>Aurora Bakken</t>
  </si>
  <si>
    <t>8,87</t>
  </si>
  <si>
    <t>Eva Lien Augustine</t>
  </si>
  <si>
    <t>8,89</t>
  </si>
  <si>
    <t>Pernille Sundblom-Belmans</t>
  </si>
  <si>
    <t>8,93</t>
  </si>
  <si>
    <t>Mathilde Olsvik Michelsen</t>
  </si>
  <si>
    <t>9,01</t>
  </si>
  <si>
    <t>Hedda Olsvik Michelsen</t>
  </si>
  <si>
    <t>(17/6)</t>
  </si>
  <si>
    <t>Eir Bergendal Nordby</t>
  </si>
  <si>
    <t>Milla Mariko Overgaard Lodden</t>
  </si>
  <si>
    <t>14,01</t>
  </si>
  <si>
    <t>Live Bachke Madsen</t>
  </si>
  <si>
    <t>30,30</t>
  </si>
  <si>
    <t>1,08,74</t>
  </si>
  <si>
    <t>Erle Gundersen Skjæran</t>
  </si>
  <si>
    <t>8,60</t>
  </si>
  <si>
    <t>Vilde Føyen</t>
  </si>
  <si>
    <t>2,05</t>
  </si>
  <si>
    <t>Adele Heiland</t>
  </si>
  <si>
    <t>8,68</t>
  </si>
  <si>
    <t>14,04</t>
  </si>
  <si>
    <t>8,99</t>
  </si>
  <si>
    <t>1,09,64</t>
  </si>
  <si>
    <t>4,06</t>
  </si>
  <si>
    <t>3,97</t>
  </si>
  <si>
    <t>(14/6)</t>
  </si>
  <si>
    <t>Ellen Natvik Rove</t>
  </si>
  <si>
    <t>8,14</t>
  </si>
  <si>
    <t>27,27</t>
  </si>
  <si>
    <t>Leah Anine Laksfoss Flydal</t>
  </si>
  <si>
    <t>2,41,36</t>
  </si>
  <si>
    <t>1,38</t>
  </si>
  <si>
    <t>Aurora Storm Larsen</t>
  </si>
  <si>
    <t>2,20</t>
  </si>
  <si>
    <t>4,53</t>
  </si>
  <si>
    <t>28,50</t>
  </si>
  <si>
    <t>4,49</t>
  </si>
  <si>
    <t>Frida Skaget Michelsen</t>
  </si>
  <si>
    <t>Celina Fossum Wangestad</t>
  </si>
  <si>
    <t>Anna Katharina Maast</t>
  </si>
  <si>
    <t>1,28</t>
  </si>
  <si>
    <t>31,49</t>
  </si>
  <si>
    <t>3,80</t>
  </si>
  <si>
    <t>(13/7)</t>
  </si>
  <si>
    <t>Carla Klepp Fundingsrud</t>
  </si>
  <si>
    <t>8,02</t>
  </si>
  <si>
    <t>12,68</t>
  </si>
  <si>
    <t>25,96</t>
  </si>
  <si>
    <t>Indie Ryttmar Rye</t>
  </si>
  <si>
    <t>1,46</t>
  </si>
  <si>
    <t>Marianne Gamst</t>
  </si>
  <si>
    <t>3,12</t>
  </si>
  <si>
    <t>1,91</t>
  </si>
  <si>
    <t>Rikke Norstrøm</t>
  </si>
  <si>
    <t>27,84</t>
  </si>
  <si>
    <t>Marit Skjelbred</t>
  </si>
  <si>
    <t>13,84</t>
  </si>
  <si>
    <t>14,25</t>
  </si>
  <si>
    <t>Nikki Ryttmar Rye</t>
  </si>
  <si>
    <t>Maud Berg Pillgram</t>
  </si>
  <si>
    <t>(16/12)</t>
  </si>
  <si>
    <t>Celia Reinsnos Yvon</t>
  </si>
  <si>
    <t>Sofie Mika Rosa Müller-Hansen</t>
  </si>
  <si>
    <t>14,52</t>
  </si>
  <si>
    <t>30,53</t>
  </si>
  <si>
    <t>Synne Eidsten Tollersrud</t>
  </si>
  <si>
    <t>3,77</t>
  </si>
  <si>
    <t>8,03</t>
  </si>
  <si>
    <t>Lisa Lystad Fjermeros</t>
  </si>
  <si>
    <t>0,95</t>
  </si>
  <si>
    <t>Kaia Margareta Mcbride Mattsson</t>
  </si>
  <si>
    <t>Alexandra von Tangen Buraas-Agersborg</t>
  </si>
  <si>
    <t>9,07</t>
  </si>
  <si>
    <t>Julie Nathalie Wirgenes</t>
  </si>
  <si>
    <t>9,12</t>
  </si>
  <si>
    <t>Julie Kjøde Birkeland</t>
  </si>
  <si>
    <t>9,20</t>
  </si>
  <si>
    <t>May-Britt Eikemo</t>
  </si>
  <si>
    <t>Ella Lunaas Sørensen</t>
  </si>
  <si>
    <t>1,26</t>
  </si>
  <si>
    <t>Siena Brandseth-Ellie</t>
  </si>
  <si>
    <t>Malin Isabel Aas Dale</t>
  </si>
  <si>
    <t>Louise Mørkedal Walger</t>
  </si>
  <si>
    <t>27,94</t>
  </si>
  <si>
    <t>Aurora Rafteseth Loe</t>
  </si>
  <si>
    <t>1,09,62</t>
  </si>
  <si>
    <t>4,13</t>
  </si>
  <si>
    <t>Anna Mørkedal Walger</t>
  </si>
  <si>
    <t>8,79</t>
  </si>
  <si>
    <t>29,23</t>
  </si>
  <si>
    <t>Johanne Bjørnersen</t>
  </si>
  <si>
    <t>Åsne Marie Anmarkrud</t>
  </si>
  <si>
    <t>31,30</t>
  </si>
  <si>
    <t>(12/5)</t>
  </si>
  <si>
    <t>Lone Einarsson-Rygge</t>
  </si>
  <si>
    <t>8,96</t>
  </si>
  <si>
    <t>Jennifer Valstad</t>
  </si>
  <si>
    <t>13,42</t>
  </si>
  <si>
    <t>Tille Margrethe Haukeli</t>
  </si>
  <si>
    <t>29,51</t>
  </si>
  <si>
    <t>1,01,11</t>
  </si>
  <si>
    <t>10,54,02</t>
  </si>
  <si>
    <t>3,62</t>
  </si>
  <si>
    <t>Adina Kjørmo-Aakernes</t>
  </si>
  <si>
    <t>1,02,32</t>
  </si>
  <si>
    <t>Victoria Høstmark</t>
  </si>
  <si>
    <t>14,41</t>
  </si>
  <si>
    <t>30,89</t>
  </si>
  <si>
    <t>(15/12)</t>
  </si>
  <si>
    <t>Helene Korsmo Walskrå</t>
  </si>
  <si>
    <t>28,93</t>
  </si>
  <si>
    <t>Vilde Måseide</t>
  </si>
  <si>
    <t>1,22,73</t>
  </si>
  <si>
    <t>Signe Bjonge</t>
  </si>
  <si>
    <t>2,41,62</t>
  </si>
  <si>
    <t>Ingvild Lunde</t>
  </si>
  <si>
    <t>5,38,12</t>
  </si>
  <si>
    <t>12,14,59</t>
  </si>
  <si>
    <t>Celine Lillemælum Brandvik</t>
  </si>
  <si>
    <t>2,42,23</t>
  </si>
  <si>
    <t>Pernille Gamst Strandberg</t>
  </si>
  <si>
    <t>12,48,93</t>
  </si>
  <si>
    <t>Alida Bru</t>
  </si>
  <si>
    <t>32,49</t>
  </si>
  <si>
    <t>Petra Bjørnenak</t>
  </si>
  <si>
    <t>32,88</t>
  </si>
  <si>
    <t>Emilie Engen Petersen</t>
  </si>
  <si>
    <t>Anna Brandt Midtskogen</t>
  </si>
  <si>
    <t>Tuva Molland Westby</t>
  </si>
  <si>
    <t>Meredith Nana Ama Opoku-Agyemang</t>
  </si>
  <si>
    <t>7,96</t>
  </si>
  <si>
    <t>25,71</t>
  </si>
  <si>
    <t>Kayleigh Elizabeth Issack Bell</t>
  </si>
  <si>
    <t>Anna-Eline Tørnby Thoresen</t>
  </si>
  <si>
    <t>Emma Isobel Graham</t>
  </si>
  <si>
    <t>31,09</t>
  </si>
  <si>
    <t>Arielle Holtberget</t>
  </si>
  <si>
    <t>9,51</t>
  </si>
  <si>
    <t>Michelle-Arianna Opoku-Agyemang</t>
  </si>
  <si>
    <t>32,03</t>
  </si>
  <si>
    <t>32,09</t>
  </si>
  <si>
    <t>Lisa-Marie Finstad</t>
  </si>
  <si>
    <t>7,85</t>
  </si>
  <si>
    <t>12,41</t>
  </si>
  <si>
    <t>26,07</t>
  </si>
  <si>
    <t>4,97</t>
  </si>
  <si>
    <t>Eira Vestre</t>
  </si>
  <si>
    <t>Lotte Tørhaugen Asbjørnslett</t>
  </si>
  <si>
    <t>34,90</t>
  </si>
  <si>
    <t>Alma Andersson Sandvik</t>
  </si>
  <si>
    <t>35,03</t>
  </si>
  <si>
    <t>3,18</t>
  </si>
  <si>
    <t>Sofie Gulichsen Haagensen</t>
  </si>
  <si>
    <t>10,95</t>
  </si>
  <si>
    <t>2,89</t>
  </si>
  <si>
    <t>(13/6)</t>
  </si>
  <si>
    <t>Mia Waage-Kristiansen</t>
  </si>
  <si>
    <t>Bethine Jacobsen</t>
  </si>
  <si>
    <t>30,05</t>
  </si>
  <si>
    <t>Guro Haugan Steinmoen</t>
  </si>
  <si>
    <t>3,85</t>
  </si>
  <si>
    <t>31,84</t>
  </si>
  <si>
    <t>Erle Kjenslie Iversen</t>
  </si>
  <si>
    <t>9,72</t>
  </si>
  <si>
    <t>Mille Othilie Hope Nordvang</t>
  </si>
  <si>
    <t>3,46</t>
  </si>
  <si>
    <t>Bettina Jacobsen</t>
  </si>
  <si>
    <t>(9/7)</t>
  </si>
  <si>
    <t>Agnes Selene Rrushi</t>
  </si>
  <si>
    <t>8,78</t>
  </si>
  <si>
    <t>29,03</t>
  </si>
  <si>
    <t>Emma Saugestad</t>
  </si>
  <si>
    <t>2,30,09</t>
  </si>
  <si>
    <t>Caroline Marie Wiig</t>
  </si>
  <si>
    <t>5,28,66</t>
  </si>
  <si>
    <t>2,30,79</t>
  </si>
  <si>
    <t>Hannah Nilsen Ulvness</t>
  </si>
  <si>
    <t>Annika Næss-Ulseth</t>
  </si>
  <si>
    <t>2,36,33</t>
  </si>
  <si>
    <t>5,30,57</t>
  </si>
  <si>
    <t>Maja Emilie Kleven Foss</t>
  </si>
  <si>
    <t>(11/8)</t>
  </si>
  <si>
    <t>Vendel Johanne Grindland Reksten</t>
  </si>
  <si>
    <t>Agnes Torgine Solum Karlbom</t>
  </si>
  <si>
    <t>14,43</t>
  </si>
  <si>
    <t>Anniken Kristoffersen</t>
  </si>
  <si>
    <t>29,55</t>
  </si>
  <si>
    <t>2,51,31</t>
  </si>
  <si>
    <t>Kristine Grimstad</t>
  </si>
  <si>
    <t>29,57</t>
  </si>
  <si>
    <t>29,81</t>
  </si>
  <si>
    <t>Cindy Jay Torres</t>
  </si>
  <si>
    <t>29,88</t>
  </si>
  <si>
    <t>Astrid-Francesca Ebere Trosviken</t>
  </si>
  <si>
    <t>Rebekka Sofie Nybø Felde</t>
  </si>
  <si>
    <t>Mina Adampour</t>
  </si>
  <si>
    <t>1,86</t>
  </si>
  <si>
    <t>Lena Kosel</t>
  </si>
  <si>
    <t>Maja Wojcik</t>
  </si>
  <si>
    <t>29,90</t>
  </si>
  <si>
    <t>Maria Eek</t>
  </si>
  <si>
    <t>2,51,18</t>
  </si>
  <si>
    <t>Agnes Gundersen</t>
  </si>
  <si>
    <t>5,27,14</t>
  </si>
  <si>
    <t>Vilje Sørgård Iversen</t>
  </si>
  <si>
    <t>Solveig Evers</t>
  </si>
  <si>
    <t>3,75</t>
  </si>
  <si>
    <t>Maya Dikeledi Müller</t>
  </si>
  <si>
    <t>30,15</t>
  </si>
  <si>
    <t>32,54</t>
  </si>
  <si>
    <t>Johanne Hansesveen Veidahl</t>
  </si>
  <si>
    <t>10,37</t>
  </si>
  <si>
    <t>Agnes Bye-Andresen</t>
  </si>
  <si>
    <t>(14/7)</t>
  </si>
  <si>
    <t>Live Josten</t>
  </si>
  <si>
    <t>Nina Tumelo Hobøl</t>
  </si>
  <si>
    <t>Sanne Østensen Gjelstad</t>
  </si>
  <si>
    <t>2,48,34</t>
  </si>
  <si>
    <t>3,45</t>
  </si>
  <si>
    <t>Alicia Adieyepena Yarza-Blankson</t>
  </si>
  <si>
    <t>6,79</t>
  </si>
  <si>
    <t>Maya Gnilane  Diouf</t>
  </si>
  <si>
    <t>9,49</t>
  </si>
  <si>
    <t>9,73</t>
  </si>
  <si>
    <t>32,46</t>
  </si>
  <si>
    <t>Hedda Buer Fjeldstad</t>
  </si>
  <si>
    <t>Benedicte Louise Gran Røynås</t>
  </si>
  <si>
    <t>32,81</t>
  </si>
  <si>
    <t>3,34</t>
  </si>
  <si>
    <t>3,03</t>
  </si>
  <si>
    <t>(13/10)</t>
  </si>
  <si>
    <t>Eloise Isla Else</t>
  </si>
  <si>
    <t>9,36</t>
  </si>
  <si>
    <t>Pia Haugerud-Eckhardt</t>
  </si>
  <si>
    <t>15,24</t>
  </si>
  <si>
    <t>30,98</t>
  </si>
  <si>
    <t>Lisa Lystad Fjernmeros</t>
  </si>
  <si>
    <t>Sienna Brandseth-Ellie</t>
  </si>
  <si>
    <t>2,01</t>
  </si>
  <si>
    <t>Rikke werge Nilsen</t>
  </si>
  <si>
    <t>9,38</t>
  </si>
  <si>
    <t>Rikke Wibe Heyerdahl</t>
  </si>
  <si>
    <t>15,26</t>
  </si>
  <si>
    <t>Ana Nesovic</t>
  </si>
  <si>
    <t>Liv Andrea Bø Aune</t>
  </si>
  <si>
    <t>32,17</t>
  </si>
  <si>
    <t>Natalie Scott Nyborg</t>
  </si>
  <si>
    <t>Lisa Lystad  Fjermeros</t>
  </si>
  <si>
    <t>(14/8)</t>
  </si>
  <si>
    <t>Marie Solvang-Valde</t>
  </si>
  <si>
    <t>Vilde Imogen Farish-Mydske</t>
  </si>
  <si>
    <t>32,02</t>
  </si>
  <si>
    <t>Wilma Wang-Johannessen</t>
  </si>
  <si>
    <t>3,67</t>
  </si>
  <si>
    <t>Julie Lindstad</t>
  </si>
  <si>
    <t>Anne Grete Taugbøl</t>
  </si>
  <si>
    <t>Vida Sofie Dellemyr Hynne</t>
  </si>
  <si>
    <t>Jennie Lamond</t>
  </si>
  <si>
    <t>9,85</t>
  </si>
  <si>
    <t>Erle Sophie Brandstadmoen</t>
  </si>
  <si>
    <t>9,99</t>
  </si>
  <si>
    <t>0,92</t>
  </si>
  <si>
    <t>0,90</t>
  </si>
  <si>
    <t>Astrid Indahl</t>
  </si>
  <si>
    <t>9,46</t>
  </si>
  <si>
    <t>15,75</t>
  </si>
  <si>
    <t>31,06</t>
  </si>
  <si>
    <t>Ada Sofie Ulvik-mjerskaug</t>
  </si>
  <si>
    <t>Ellevine Kathleen Artesia Octavia Svensen Skare</t>
  </si>
  <si>
    <t>50,68</t>
  </si>
  <si>
    <t>Nicosia/CYP</t>
  </si>
  <si>
    <t>Ebba Göransson Bjerke</t>
  </si>
  <si>
    <t>Maria Vold Aas</t>
  </si>
  <si>
    <t>Helene Lillelid Stenrød</t>
  </si>
  <si>
    <t>9,82</t>
  </si>
  <si>
    <t>Vårin Mageli Mysen</t>
  </si>
  <si>
    <t>33,72</t>
  </si>
  <si>
    <t>Leah Sewali Aalberg</t>
  </si>
  <si>
    <t>8,47</t>
  </si>
  <si>
    <t>13,05</t>
  </si>
  <si>
    <t>Amalie Holen</t>
  </si>
  <si>
    <t>30,42</t>
  </si>
  <si>
    <t>5,38</t>
  </si>
  <si>
    <t>Sol Marie Owesen</t>
  </si>
  <si>
    <t>31,77</t>
  </si>
  <si>
    <t>Lizzy Namuleme Aalberg</t>
  </si>
  <si>
    <t>34,11</t>
  </si>
  <si>
    <t>10,18</t>
  </si>
  <si>
    <t>Bella Aurora Bjerke</t>
  </si>
  <si>
    <t>10,69</t>
  </si>
  <si>
    <t>Heidi Myrseth</t>
  </si>
  <si>
    <t>15,6</t>
  </si>
  <si>
    <t>Larvik</t>
  </si>
  <si>
    <t>Heidi Myrset</t>
  </si>
  <si>
    <t>32,35</t>
  </si>
  <si>
    <t>Sonja Johnsen</t>
  </si>
  <si>
    <t>6,53,91</t>
  </si>
  <si>
    <t>13,07,92</t>
  </si>
  <si>
    <t>1,27</t>
  </si>
  <si>
    <t>7,30</t>
  </si>
  <si>
    <t>19,70</t>
  </si>
  <si>
    <t>18,21</t>
  </si>
  <si>
    <t>14,48,34</t>
  </si>
  <si>
    <t>Alvilde Mae Rim Bostrom Johnsen</t>
  </si>
  <si>
    <t>36,73</t>
  </si>
  <si>
    <t>Alvilde B. Johnsen</t>
  </si>
  <si>
    <t>36,98</t>
  </si>
  <si>
    <t>Madeleine Desirée  Dumisic-Hunt</t>
  </si>
  <si>
    <t>Annika Hågå Holm</t>
  </si>
  <si>
    <t>2,50,08</t>
  </si>
  <si>
    <t>Solveig Tinderholt Sagsveen</t>
  </si>
  <si>
    <t>Helene Kjus Skomedal</t>
  </si>
  <si>
    <t>32,76</t>
  </si>
  <si>
    <t>Ella Maria Hausken Sjöqvist</t>
  </si>
  <si>
    <t>Viktoria Lid Rugsveen</t>
  </si>
  <si>
    <t>10,06</t>
  </si>
  <si>
    <t>(7/7)</t>
  </si>
  <si>
    <t>Sofie Alveng Menzies Munthe-Kaas</t>
  </si>
  <si>
    <t>Amanda Heffermehl Utne</t>
  </si>
  <si>
    <t>30,14</t>
  </si>
  <si>
    <t>Sofija Popovic</t>
  </si>
  <si>
    <t>Elsa Drevvatne Fagerlund</t>
  </si>
  <si>
    <t>Hennie Tinder Eriksen</t>
  </si>
  <si>
    <t>9,48</t>
  </si>
  <si>
    <t>Eva Maria Lange Skirbekk</t>
  </si>
  <si>
    <t>31,60</t>
  </si>
  <si>
    <t>Louisa Helena Yumi Niemann</t>
  </si>
  <si>
    <t>9,63</t>
  </si>
  <si>
    <t>Sofie Borge Pinnock</t>
  </si>
  <si>
    <t>15,34</t>
  </si>
  <si>
    <t>33,40</t>
  </si>
  <si>
    <t>Mathilde Riis Rosendal</t>
  </si>
  <si>
    <t>Eva Aurora Krøvel</t>
  </si>
  <si>
    <t>1,92</t>
  </si>
  <si>
    <t>Ann Helen Frivold</t>
  </si>
  <si>
    <t>9,84</t>
  </si>
  <si>
    <t>Hege Oldertrøen</t>
  </si>
  <si>
    <t>15,67</t>
  </si>
  <si>
    <t>Emilia Meland Talseth</t>
  </si>
  <si>
    <t>10,01</t>
  </si>
  <si>
    <t>Mia Helena Hjertenes</t>
  </si>
  <si>
    <t>10,05</t>
  </si>
  <si>
    <t>Lily Isabelle Kirchhofer Fernander Smit</t>
  </si>
  <si>
    <t>10,17</t>
  </si>
  <si>
    <t>1,78</t>
  </si>
  <si>
    <t>Jardar IL 2. lag</t>
  </si>
  <si>
    <t>(8/3)</t>
  </si>
  <si>
    <t>Celia Cathrine Laksfoss Flydal</t>
  </si>
  <si>
    <t>9,59</t>
  </si>
  <si>
    <t>Celia Laksfoss Flydal</t>
  </si>
  <si>
    <t>3,00,61</t>
  </si>
  <si>
    <t>Leah Emilie Nielsen Myckland</t>
  </si>
  <si>
    <t>33,49</t>
  </si>
  <si>
    <t>2,97</t>
  </si>
  <si>
    <t>Selma Alida Solli</t>
  </si>
  <si>
    <t>9,94</t>
  </si>
  <si>
    <t>36,36</t>
  </si>
  <si>
    <t>Alise Haugen Seiersten</t>
  </si>
  <si>
    <t>1,06,14</t>
  </si>
  <si>
    <t>2,31,72</t>
  </si>
  <si>
    <t>Tale Marie Vinje Hannestad</t>
  </si>
  <si>
    <t>10,49</t>
  </si>
  <si>
    <t>Solveig Lund Aronsen</t>
  </si>
  <si>
    <t>11,12</t>
  </si>
  <si>
    <t>Hellin Sara Olsson</t>
  </si>
  <si>
    <t>11,25</t>
  </si>
  <si>
    <t>Lissie Julianne Ekstrøm</t>
  </si>
  <si>
    <t>9,13</t>
  </si>
  <si>
    <t>Maria Strand Nordli</t>
  </si>
  <si>
    <t>13,67</t>
  </si>
  <si>
    <t>27,90</t>
  </si>
  <si>
    <t>Ingrid Strand Nordli</t>
  </si>
  <si>
    <t>2,41,19</t>
  </si>
  <si>
    <t>Veronica Søgaard</t>
  </si>
  <si>
    <t>9,66</t>
  </si>
  <si>
    <t>Therese Elisabeth Haraldsen Magnus</t>
  </si>
  <si>
    <t>14,53</t>
  </si>
  <si>
    <t>33,38</t>
  </si>
  <si>
    <t>Michelle Mistry Haugom</t>
  </si>
  <si>
    <t>Frida Bauck Straith</t>
  </si>
  <si>
    <t>Nika Tschentscher</t>
  </si>
  <si>
    <t>10,33</t>
  </si>
  <si>
    <t>35,32</t>
  </si>
  <si>
    <t>Trinity Helen Gomwalk-Jacobsen</t>
  </si>
  <si>
    <t>9,74</t>
  </si>
  <si>
    <t>Sonia Nakamura Slettvåg</t>
  </si>
  <si>
    <t>33,10</t>
  </si>
  <si>
    <t>Linnea Horn</t>
  </si>
  <si>
    <t>9,81</t>
  </si>
  <si>
    <t>Jenny Martinsen Schei</t>
  </si>
  <si>
    <t>33,84</t>
  </si>
  <si>
    <t>Alexandra Paus Laizet</t>
  </si>
  <si>
    <t>Agnes Fredsdatter Bjørnevik</t>
  </si>
  <si>
    <t>9,35</t>
  </si>
  <si>
    <t>Amalie Høegh-Maass</t>
  </si>
  <si>
    <t>27,13</t>
  </si>
  <si>
    <t>6,22,02</t>
  </si>
  <si>
    <t>Victoria Barth-Jensen</t>
  </si>
  <si>
    <t>35,53</t>
  </si>
  <si>
    <t>Emilie Harg Dahlshaug</t>
  </si>
  <si>
    <t>Live Prokosch Gjerding</t>
  </si>
  <si>
    <t>10,27</t>
  </si>
  <si>
    <t>Jenny Eide Løpsmark</t>
  </si>
  <si>
    <t>10,31</t>
  </si>
  <si>
    <t>Julie Hulbekkmo Låstad</t>
  </si>
  <si>
    <t>10,35</t>
  </si>
  <si>
    <t>Sofia Andreassen</t>
  </si>
  <si>
    <t>(7/6)</t>
  </si>
  <si>
    <t>Lone Einarsson  Rygge</t>
  </si>
  <si>
    <t>Tuva Lind-Treacy</t>
  </si>
  <si>
    <t>38,13</t>
  </si>
  <si>
    <t>Kaja Lunke</t>
  </si>
  <si>
    <t>9,60</t>
  </si>
  <si>
    <t>Celia Bjerva-Øvergård</t>
  </si>
  <si>
    <t>9,83</t>
  </si>
  <si>
    <t>Vilde Kardash Elde</t>
  </si>
  <si>
    <t>10,71</t>
  </si>
  <si>
    <t>Leni Braadland-Konstali</t>
  </si>
  <si>
    <t>11,10</t>
  </si>
  <si>
    <t>Sofie Mohn</t>
  </si>
  <si>
    <t>10,13,6</t>
  </si>
  <si>
    <t>Linköping/SWE</t>
  </si>
  <si>
    <t>5000m</t>
  </si>
  <si>
    <t>17,35,75</t>
  </si>
  <si>
    <t>Stockholm/SWE</t>
  </si>
  <si>
    <t>Lotta Sørensen</t>
  </si>
  <si>
    <t>10,12</t>
  </si>
  <si>
    <t>Anne Trøan</t>
  </si>
  <si>
    <t>35,22</t>
  </si>
  <si>
    <t>Ingrid Kristiina Mikkonen</t>
  </si>
  <si>
    <t>Mathilde Kopperud Borgen</t>
  </si>
  <si>
    <t>10,32</t>
  </si>
  <si>
    <t>Ingrid Hermine Grøttvik</t>
  </si>
  <si>
    <t>11,06</t>
  </si>
  <si>
    <t>Sofie Viker Iversen</t>
  </si>
  <si>
    <t>11,17</t>
  </si>
  <si>
    <t>Elise Steira Bjerkli</t>
  </si>
  <si>
    <t>IL Tyrving 8. lag</t>
  </si>
  <si>
    <t>(6/6)</t>
  </si>
  <si>
    <t>Vilje Berntsen Tidemandsen</t>
  </si>
  <si>
    <t>10,40</t>
  </si>
  <si>
    <t>Alma Constance Ratikainen Jensen</t>
  </si>
  <si>
    <t>10,45</t>
  </si>
  <si>
    <t>Alma Sofie Alvik Egebakken</t>
  </si>
  <si>
    <t>10,54</t>
  </si>
  <si>
    <t>Jenny Asdal Ward</t>
  </si>
  <si>
    <t>10,76</t>
  </si>
  <si>
    <t>Andrea Maxwell Buraas-Agersborg</t>
  </si>
  <si>
    <t>10,77</t>
  </si>
  <si>
    <t>Robin Risan Kjærvik</t>
  </si>
  <si>
    <t>10,80</t>
  </si>
  <si>
    <t>(3/3)</t>
  </si>
  <si>
    <t>Olivia Moholdt Malerud</t>
  </si>
  <si>
    <t>10,63</t>
  </si>
  <si>
    <t>Marianne Husby</t>
  </si>
  <si>
    <t>11,09</t>
  </si>
  <si>
    <t>Oline Brustad Sæterbø</t>
  </si>
  <si>
    <t>10,85</t>
  </si>
  <si>
    <t>Lisett Cornell Jakobsen</t>
  </si>
  <si>
    <t>10,26</t>
  </si>
  <si>
    <t>34,25</t>
  </si>
  <si>
    <t>Jenny Lillehagen Garnes</t>
  </si>
  <si>
    <t>Agnes Tan Brækhus</t>
  </si>
  <si>
    <t>10,61</t>
  </si>
  <si>
    <t>37,51</t>
  </si>
  <si>
    <t>Marit Sahr Bergheim</t>
  </si>
  <si>
    <t>24,46</t>
  </si>
  <si>
    <t>Amanda Negaard Bru</t>
  </si>
  <si>
    <t>10,56</t>
  </si>
  <si>
    <t>35,69</t>
  </si>
  <si>
    <t>Sarah Havrics</t>
  </si>
  <si>
    <t>Erle Sofie Brandstadmoern</t>
  </si>
  <si>
    <t>1,81</t>
  </si>
  <si>
    <t>Ingrid Eklund Vaktdal</t>
  </si>
  <si>
    <t>10,78</t>
  </si>
  <si>
    <t>37,17</t>
  </si>
  <si>
    <t>Stella Aas Gasmann</t>
  </si>
  <si>
    <t>38,81</t>
  </si>
  <si>
    <t>11,30</t>
  </si>
  <si>
    <t>Kaia Olava Haga Schaanning</t>
  </si>
  <si>
    <t>40,31</t>
  </si>
  <si>
    <t>Fossum IF</t>
  </si>
  <si>
    <t>Maja Adriaensen</t>
  </si>
  <si>
    <t>30,88</t>
  </si>
  <si>
    <t>Lambertseter IF 3. lag</t>
  </si>
  <si>
    <t>Ragnhild Eintvedt Moldestad</t>
  </si>
  <si>
    <t>10,10</t>
  </si>
  <si>
    <t>Ella Lund Stende</t>
  </si>
  <si>
    <t>Malene Damlien Nymoen</t>
  </si>
  <si>
    <t>11,73</t>
  </si>
  <si>
    <t>Ella Omine Hansson</t>
  </si>
  <si>
    <t>32,99</t>
  </si>
  <si>
    <t>Åshild Glende-jenset</t>
  </si>
  <si>
    <t>11,58</t>
  </si>
  <si>
    <t>Amelia Wilberg</t>
  </si>
  <si>
    <t>11,28</t>
  </si>
  <si>
    <t>Rita Lund Mauseth</t>
  </si>
  <si>
    <t>14,64</t>
  </si>
  <si>
    <t>Lyn Ski</t>
  </si>
  <si>
    <t>Josefine Smedsrud Engebretsen</t>
  </si>
  <si>
    <t>4,59,10</t>
  </si>
  <si>
    <t>IK Tjalve 4. lag</t>
  </si>
  <si>
    <t>Coda Michael-Lual</t>
  </si>
  <si>
    <t>10,73</t>
  </si>
  <si>
    <t>37,92</t>
  </si>
  <si>
    <t>Ane Morken Os</t>
  </si>
  <si>
    <t>Cassandra Johansen</t>
  </si>
  <si>
    <t>10,08</t>
  </si>
  <si>
    <t>33,55</t>
  </si>
  <si>
    <t>Anne Merethe Moe Dahlen</t>
  </si>
  <si>
    <t>21,02</t>
  </si>
  <si>
    <t>Eline Holand</t>
  </si>
  <si>
    <t>Sophie Kobeszko Øyhaugen</t>
  </si>
  <si>
    <t>Linea Isabel Flandez-Øyen</t>
  </si>
  <si>
    <t>IL Koll 3. lag</t>
  </si>
  <si>
    <t>Kaja Kovp Flesjø</t>
  </si>
  <si>
    <t>10,87</t>
  </si>
  <si>
    <t>Nora Louise Russ</t>
  </si>
  <si>
    <t>38,97</t>
  </si>
  <si>
    <t>Nittedal IL 4. lag</t>
  </si>
  <si>
    <t>Victoria Sæther Ukkestad</t>
  </si>
  <si>
    <t>11,47</t>
  </si>
  <si>
    <t>38,56</t>
  </si>
  <si>
    <t>Ava Olivia Carlsson</t>
  </si>
  <si>
    <t>40,06</t>
  </si>
  <si>
    <t>11,60</t>
  </si>
  <si>
    <t>Vestby Idrettslag 2. lag</t>
  </si>
  <si>
    <t>Amalie Gulichsen Haagensen</t>
  </si>
  <si>
    <t>Silje Olea Berge Steinvik</t>
  </si>
  <si>
    <t>1,02</t>
  </si>
  <si>
    <t>IL Tyrving 9. lag</t>
  </si>
  <si>
    <t>Hanna Cornelia Westrum</t>
  </si>
  <si>
    <t>11,52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</si>
</sst>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11794</v>
      </c>
      <c r="E4" s="3">
        <v>8</v>
      </c>
      <c r="F4" s="2" t="s">
        <v>3</v>
      </c>
    </row>
    <row r="5" spans="1:6" ht="13" customHeight="1">
      <c r="A5" s="2">
        <v>2</v>
      </c>
      <c r="B5" s="2" t="s">
        <v>68</v>
      </c>
      <c r="C5" s="2" t="s">
        <v>69</v>
      </c>
      <c r="D5" s="2">
        <v>11402</v>
      </c>
      <c r="E5" s="3">
        <v>10</v>
      </c>
      <c r="F5" s="2" t="s">
        <v>3</v>
      </c>
    </row>
    <row r="6" spans="1:6" ht="13" customHeight="1">
      <c r="A6" s="2">
        <v>3</v>
      </c>
      <c r="B6" s="2" t="s">
        <v>104</v>
      </c>
      <c r="C6" s="2" t="s">
        <v>105</v>
      </c>
      <c r="D6" s="2">
        <v>10781</v>
      </c>
      <c r="E6" s="3" t="s">
        <v>106</v>
      </c>
      <c r="F6" s="2" t="s">
        <v>3</v>
      </c>
    </row>
    <row r="7" spans="1:6" ht="13" customHeight="1">
      <c r="A7" s="2">
        <v>4</v>
      </c>
      <c r="B7" s="2" t="s">
        <v>142</v>
      </c>
      <c r="C7" s="2" t="s">
        <v>143</v>
      </c>
      <c r="D7" s="2">
        <v>10499</v>
      </c>
      <c r="E7" s="3">
        <v>22</v>
      </c>
      <c r="F7" s="2" t="s">
        <v>3</v>
      </c>
    </row>
    <row r="8" spans="1:6" ht="13" customHeight="1">
      <c r="A8" s="2">
        <v>5</v>
      </c>
      <c r="B8" s="2" t="s">
        <v>181</v>
      </c>
      <c r="C8" s="2" t="s">
        <v>182</v>
      </c>
      <c r="D8" s="2">
        <v>9853</v>
      </c>
      <c r="E8" s="3">
        <v>21</v>
      </c>
      <c r="F8" s="2" t="s">
        <v>3</v>
      </c>
    </row>
    <row r="9" spans="1:6" ht="13" customHeight="1">
      <c r="A9" s="2">
        <v>6</v>
      </c>
      <c r="B9" s="2" t="s">
        <v>213</v>
      </c>
      <c r="C9" s="2" t="s">
        <v>214</v>
      </c>
      <c r="D9" s="2">
        <v>9803</v>
      </c>
      <c r="E9" s="3">
        <v>29</v>
      </c>
      <c r="F9" s="2" t="s">
        <v>3</v>
      </c>
    </row>
    <row r="10" spans="1:6" ht="13" customHeight="1">
      <c r="A10" s="2">
        <v>7</v>
      </c>
      <c r="B10" s="2" t="s">
        <v>245</v>
      </c>
      <c r="C10" s="2" t="s">
        <v>214</v>
      </c>
      <c r="D10" s="2">
        <v>8933</v>
      </c>
      <c r="E10" s="3">
        <v>50</v>
      </c>
      <c r="F10" s="2" t="s">
        <v>3</v>
      </c>
    </row>
    <row r="11" spans="1:6" ht="13" customHeight="1">
      <c r="A11" s="2">
        <v>8</v>
      </c>
      <c r="B11" s="2" t="s">
        <v>269</v>
      </c>
      <c r="C11" s="2" t="s">
        <v>270</v>
      </c>
      <c r="D11" s="2">
        <v>8543</v>
      </c>
      <c r="E11" s="3">
        <v>15</v>
      </c>
      <c r="F11" s="2" t="s">
        <v>3</v>
      </c>
    </row>
    <row r="12" spans="1:6" ht="13" customHeight="1">
      <c r="A12" s="2">
        <v>9</v>
      </c>
      <c r="B12" s="2" t="s">
        <v>296</v>
      </c>
      <c r="C12" s="2" t="s">
        <v>297</v>
      </c>
      <c r="D12" s="2">
        <v>7348</v>
      </c>
      <c r="E12" s="3">
        <v>38</v>
      </c>
      <c r="F12" s="2" t="s">
        <v>3</v>
      </c>
    </row>
    <row r="13" spans="1:6" ht="13" customHeight="1">
      <c r="A13" s="2">
        <v>10</v>
      </c>
      <c r="B13" s="2" t="s">
        <v>325</v>
      </c>
      <c r="C13" s="2" t="s">
        <v>326</v>
      </c>
      <c r="D13" s="2">
        <v>7141</v>
      </c>
      <c r="E13" s="3">
        <v>68</v>
      </c>
      <c r="F13" s="2" t="s">
        <v>3</v>
      </c>
    </row>
    <row r="14" spans="1:6" ht="13" customHeight="1">
      <c r="A14" s="2">
        <v>11</v>
      </c>
      <c r="B14" s="2" t="s">
        <v>349</v>
      </c>
      <c r="C14" s="2" t="s">
        <v>350</v>
      </c>
      <c r="D14" s="2">
        <v>7096</v>
      </c>
      <c r="E14" s="3">
        <v>32</v>
      </c>
      <c r="F14" s="2" t="s">
        <v>3</v>
      </c>
    </row>
    <row r="15" spans="1:6" ht="13" customHeight="1">
      <c r="A15" s="2">
        <v>12</v>
      </c>
      <c r="B15" s="2" t="s">
        <v>380</v>
      </c>
      <c r="C15" s="2" t="s">
        <v>381</v>
      </c>
      <c r="D15" s="2">
        <v>6957</v>
      </c>
      <c r="E15" s="3">
        <v>14</v>
      </c>
      <c r="F15" s="2" t="s">
        <v>3</v>
      </c>
    </row>
    <row r="16" spans="1:6" ht="13" customHeight="1">
      <c r="A16" s="2">
        <v>13</v>
      </c>
      <c r="B16" s="2" t="s">
        <v>405</v>
      </c>
      <c r="C16" s="2" t="s">
        <v>406</v>
      </c>
      <c r="D16" s="2">
        <v>6733</v>
      </c>
      <c r="E16" s="3">
        <v>72</v>
      </c>
      <c r="F16" s="2" t="s">
        <v>3</v>
      </c>
    </row>
    <row r="17" spans="1:6" ht="13" customHeight="1">
      <c r="A17" s="2">
        <v>14</v>
      </c>
      <c r="B17" s="2" t="s">
        <v>430</v>
      </c>
      <c r="C17" s="2" t="s">
        <v>431</v>
      </c>
      <c r="D17" s="2">
        <v>6449</v>
      </c>
      <c r="E17" s="3">
        <v>35</v>
      </c>
      <c r="F17" s="2" t="s">
        <v>3</v>
      </c>
    </row>
    <row r="18" spans="1:6" ht="13" customHeight="1">
      <c r="A18" s="2">
        <v>15</v>
      </c>
      <c r="B18" s="2" t="s">
        <v>452</v>
      </c>
      <c r="C18" s="2" t="s">
        <v>453</v>
      </c>
      <c r="D18" s="2">
        <v>6173</v>
      </c>
      <c r="E18" s="3">
        <v>36</v>
      </c>
      <c r="F18" s="2" t="s">
        <v>3</v>
      </c>
    </row>
    <row r="19" spans="1:6" ht="13" customHeight="1">
      <c r="A19" s="2" t="s">
        <v>4</v>
      </c>
      <c r="B19" s="2" t="s">
        <v>477</v>
      </c>
      <c r="C19" s="2" t="s">
        <v>478</v>
      </c>
      <c r="D19" s="2">
        <v>4859</v>
      </c>
      <c r="E19" s="3">
        <v>92</v>
      </c>
      <c r="F19" s="2" t="s">
        <v>3</v>
      </c>
    </row>
    <row r="20" spans="1:6" ht="13" customHeight="1">
      <c r="A20" s="2" t="s">
        <v>4</v>
      </c>
      <c r="B20" s="2" t="s">
        <v>496</v>
      </c>
      <c r="C20" s="2" t="s">
        <v>497</v>
      </c>
      <c r="D20" s="2">
        <v>4617</v>
      </c>
      <c r="E20" s="3">
        <v>130</v>
      </c>
      <c r="F20" s="2" t="s">
        <v>3</v>
      </c>
    </row>
    <row r="21" spans="1:6" ht="13" customHeight="1">
      <c r="A21" s="2" t="s">
        <v>4</v>
      </c>
      <c r="B21" s="2" t="s">
        <v>522</v>
      </c>
      <c r="C21" s="2" t="s">
        <v>478</v>
      </c>
      <c r="D21" s="2">
        <v>4413</v>
      </c>
      <c r="E21" s="3">
        <v>79</v>
      </c>
      <c r="F21" s="2" t="s">
        <v>3</v>
      </c>
    </row>
    <row r="22" spans="1:6" ht="13" customHeight="1">
      <c r="A22" s="2" t="s">
        <v>4</v>
      </c>
      <c r="B22" s="2" t="s">
        <v>540</v>
      </c>
      <c r="C22" s="2" t="s">
        <v>541</v>
      </c>
      <c r="D22" s="2">
        <v>4154</v>
      </c>
      <c r="E22" s="3">
        <v>151</v>
      </c>
      <c r="F22" s="2" t="s">
        <v>3</v>
      </c>
    </row>
    <row r="23" spans="1:6" ht="13" customHeight="1">
      <c r="A23" s="2" t="s">
        <v>4</v>
      </c>
      <c r="B23" s="2" t="s">
        <v>557</v>
      </c>
      <c r="C23" s="2" t="s">
        <v>558</v>
      </c>
      <c r="D23" s="2">
        <v>4061</v>
      </c>
      <c r="E23" s="3">
        <v>98</v>
      </c>
      <c r="F23" s="2" t="s">
        <v>3</v>
      </c>
    </row>
    <row r="24" spans="1:6" ht="13" customHeight="1">
      <c r="A24" s="2" t="s">
        <v>4</v>
      </c>
      <c r="B24" s="2" t="s">
        <v>580</v>
      </c>
      <c r="C24" s="2" t="s">
        <v>581</v>
      </c>
      <c r="D24" s="2">
        <v>4020</v>
      </c>
      <c r="E24" s="3">
        <v>102</v>
      </c>
      <c r="F24" s="2" t="s">
        <v>3</v>
      </c>
    </row>
    <row r="25" spans="1:6" ht="13" customHeight="1">
      <c r="A25" s="2" t="s">
        <v>4</v>
      </c>
      <c r="B25" s="2" t="s">
        <v>604</v>
      </c>
      <c r="C25" s="2" t="s">
        <v>605</v>
      </c>
      <c r="D25" s="2">
        <v>3728</v>
      </c>
      <c r="E25" s="3">
        <v>141</v>
      </c>
      <c r="F25" s="2" t="s">
        <v>3</v>
      </c>
    </row>
    <row r="26" spans="1:6" ht="13" customHeight="1">
      <c r="A26" s="2" t="s">
        <v>4</v>
      </c>
      <c r="B26" s="2" t="s">
        <v>614</v>
      </c>
      <c r="C26" s="2" t="s">
        <v>615</v>
      </c>
      <c r="D26" s="2">
        <v>3144</v>
      </c>
      <c r="E26" s="3">
        <v>6</v>
      </c>
      <c r="F26" s="2" t="s">
        <v>3</v>
      </c>
    </row>
    <row r="27" spans="1:6" ht="13" customHeight="1">
      <c r="A27" s="2" t="s">
        <v>4</v>
      </c>
      <c r="B27" s="2" t="s">
        <v>623</v>
      </c>
      <c r="C27" s="2" t="s">
        <v>478</v>
      </c>
      <c r="D27" s="2">
        <v>2977</v>
      </c>
      <c r="E27" s="3">
        <v>70</v>
      </c>
      <c r="F27" s="2" t="s">
        <v>3</v>
      </c>
    </row>
    <row r="28" spans="1:6" ht="13" customHeight="1">
      <c r="A28" s="2" t="s">
        <v>4</v>
      </c>
      <c r="B28" s="2" t="s">
        <v>640</v>
      </c>
      <c r="C28" s="2" t="s">
        <v>641</v>
      </c>
      <c r="D28" s="2">
        <v>2863</v>
      </c>
      <c r="E28" s="3">
        <v>26</v>
      </c>
      <c r="F28" s="2" t="s">
        <v>3</v>
      </c>
    </row>
    <row r="29" spans="1:6" ht="13" customHeight="1">
      <c r="A29" s="2" t="s">
        <v>4</v>
      </c>
      <c r="B29" s="2" t="s">
        <v>649</v>
      </c>
      <c r="C29" s="2" t="s">
        <v>650</v>
      </c>
      <c r="D29" s="2">
        <v>2782</v>
      </c>
      <c r="E29" s="3" t="s">
        <v>651</v>
      </c>
      <c r="F29" s="2" t="s">
        <v>3</v>
      </c>
    </row>
    <row r="30" spans="1:6" ht="13" customHeight="1">
      <c r="A30" s="2" t="s">
        <v>4</v>
      </c>
      <c r="B30" s="2" t="s">
        <v>665</v>
      </c>
      <c r="C30" s="2" t="s">
        <v>666</v>
      </c>
      <c r="D30" s="2">
        <v>2565</v>
      </c>
      <c r="E30" s="3" t="s">
        <v>651</v>
      </c>
      <c r="F30" s="2" t="s">
        <v>3</v>
      </c>
    </row>
    <row r="31" spans="1:6" ht="13" customHeight="1">
      <c r="A31" s="2" t="s">
        <v>4</v>
      </c>
      <c r="B31" s="2" t="s">
        <v>679</v>
      </c>
      <c r="C31" s="2" t="s">
        <v>478</v>
      </c>
      <c r="D31" s="2">
        <v>2525</v>
      </c>
      <c r="E31" s="3" t="s">
        <v>651</v>
      </c>
      <c r="F31" s="2" t="s">
        <v>3</v>
      </c>
    </row>
    <row r="32" spans="1:6" ht="13" customHeight="1">
      <c r="A32" s="2" t="s">
        <v>4</v>
      </c>
      <c r="B32" s="2" t="s">
        <v>697</v>
      </c>
      <c r="C32" s="2" t="s">
        <v>698</v>
      </c>
      <c r="D32" s="2">
        <v>2381</v>
      </c>
      <c r="E32" s="3">
        <v>47</v>
      </c>
      <c r="F32" s="2" t="s">
        <v>3</v>
      </c>
    </row>
    <row r="33" spans="1:6" ht="13" customHeight="1">
      <c r="A33" s="2" t="s">
        <v>4</v>
      </c>
      <c r="B33" s="2" t="s">
        <v>711</v>
      </c>
      <c r="C33" s="2" t="s">
        <v>712</v>
      </c>
      <c r="D33" s="2">
        <v>2324</v>
      </c>
      <c r="E33" s="3" t="s">
        <v>651</v>
      </c>
      <c r="F33" s="2" t="s">
        <v>3</v>
      </c>
    </row>
    <row r="34" spans="1:6" ht="13" customHeight="1">
      <c r="A34" s="2" t="s">
        <v>4</v>
      </c>
      <c r="B34" s="2" t="s">
        <v>718</v>
      </c>
      <c r="C34" s="2" t="s">
        <v>478</v>
      </c>
      <c r="D34" s="2">
        <v>2155</v>
      </c>
      <c r="E34" s="3">
        <v>125</v>
      </c>
      <c r="F34" s="2" t="s">
        <v>3</v>
      </c>
    </row>
    <row r="35" spans="1:6" ht="13" customHeight="1">
      <c r="A35" s="2" t="s">
        <v>4</v>
      </c>
      <c r="B35" s="2" t="s">
        <v>735</v>
      </c>
      <c r="C35" s="2" t="s">
        <v>736</v>
      </c>
      <c r="D35" s="2">
        <v>2104</v>
      </c>
      <c r="E35" s="3">
        <v>122</v>
      </c>
      <c r="F35" s="2" t="s">
        <v>3</v>
      </c>
    </row>
    <row r="36" spans="1:6" ht="13" customHeight="1">
      <c r="A36" s="2" t="s">
        <v>4</v>
      </c>
      <c r="B36" s="2" t="s">
        <v>751</v>
      </c>
      <c r="C36" s="2" t="s">
        <v>752</v>
      </c>
      <c r="D36" s="2">
        <v>1772</v>
      </c>
      <c r="E36" s="3" t="s">
        <v>651</v>
      </c>
      <c r="F36" s="2" t="s">
        <v>3</v>
      </c>
    </row>
    <row r="37" spans="1:6" ht="13" customHeight="1">
      <c r="A37" s="2" t="s">
        <v>4</v>
      </c>
      <c r="B37" s="2" t="s">
        <v>757</v>
      </c>
      <c r="C37" s="2" t="s">
        <v>758</v>
      </c>
      <c r="D37" s="2">
        <v>1731</v>
      </c>
      <c r="E37" s="3" t="s">
        <v>651</v>
      </c>
      <c r="F37" s="2" t="s">
        <v>3</v>
      </c>
    </row>
    <row r="38" spans="1:6" ht="13" customHeight="1">
      <c r="A38" s="2" t="s">
        <v>4</v>
      </c>
      <c r="B38" s="2" t="s">
        <v>766</v>
      </c>
      <c r="C38" s="2" t="s">
        <v>712</v>
      </c>
      <c r="D38" s="2">
        <v>1654</v>
      </c>
      <c r="E38" s="3" t="s">
        <v>651</v>
      </c>
      <c r="F38" s="2" t="s">
        <v>3</v>
      </c>
    </row>
    <row r="39" spans="1:6" ht="13" customHeight="1">
      <c r="A39" s="2" t="s">
        <v>4</v>
      </c>
      <c r="B39" s="2" t="s">
        <v>772</v>
      </c>
      <c r="C39" s="2" t="s">
        <v>773</v>
      </c>
      <c r="D39" s="2">
        <v>1567</v>
      </c>
      <c r="E39" s="3" t="s">
        <v>651</v>
      </c>
      <c r="F39" s="2" t="s">
        <v>3</v>
      </c>
    </row>
    <row r="40" spans="1:6" ht="13" customHeight="1">
      <c r="A40" s="2" t="s">
        <v>4</v>
      </c>
      <c r="B40" s="2" t="s">
        <v>785</v>
      </c>
      <c r="C40" s="2" t="s">
        <v>615</v>
      </c>
      <c r="D40" s="2">
        <v>1468</v>
      </c>
      <c r="E40" s="3" t="s">
        <v>651</v>
      </c>
      <c r="F40" s="2" t="s">
        <v>3</v>
      </c>
    </row>
    <row r="41" spans="1:6" ht="13" customHeight="1">
      <c r="A41" s="2" t="s">
        <v>4</v>
      </c>
      <c r="B41" s="2" t="s">
        <v>793</v>
      </c>
      <c r="C41" s="2" t="s">
        <v>794</v>
      </c>
      <c r="D41" s="2">
        <v>1422</v>
      </c>
      <c r="E41" s="3" t="s">
        <v>651</v>
      </c>
      <c r="F41" s="2" t="s">
        <v>3</v>
      </c>
    </row>
    <row r="42" spans="1:6" ht="13" customHeight="1">
      <c r="A42" s="2" t="s">
        <v>4</v>
      </c>
      <c r="B42" s="2" t="s">
        <v>808</v>
      </c>
      <c r="C42" s="2" t="s">
        <v>809</v>
      </c>
      <c r="D42" s="2">
        <v>1400</v>
      </c>
      <c r="E42" s="3" t="s">
        <v>651</v>
      </c>
      <c r="F42" s="2" t="s">
        <v>3</v>
      </c>
    </row>
    <row r="43" spans="1:6" ht="13" customHeight="1">
      <c r="A43" s="2" t="s">
        <v>4</v>
      </c>
      <c r="B43" s="2" t="s">
        <v>817</v>
      </c>
      <c r="C43" s="2" t="s">
        <v>712</v>
      </c>
      <c r="D43" s="2">
        <v>1301</v>
      </c>
      <c r="E43" s="3" t="s">
        <v>651</v>
      </c>
      <c r="F43" s="2" t="s">
        <v>3</v>
      </c>
    </row>
    <row r="44" spans="1:6" ht="13" customHeight="1">
      <c r="A44" s="2" t="s">
        <v>4</v>
      </c>
      <c r="B44" s="2" t="s">
        <v>824</v>
      </c>
      <c r="C44" s="2" t="s">
        <v>773</v>
      </c>
      <c r="D44" s="2">
        <v>1018</v>
      </c>
      <c r="E44" s="3" t="s">
        <v>651</v>
      </c>
      <c r="F44" s="2" t="s">
        <v>3</v>
      </c>
    </row>
    <row r="45" spans="1:6" ht="13" customHeight="1">
      <c r="A45" s="2" t="s">
        <v>4</v>
      </c>
      <c r="B45" s="2" t="s">
        <v>837</v>
      </c>
      <c r="C45" s="2" t="s">
        <v>838</v>
      </c>
      <c r="D45" s="2">
        <v>976</v>
      </c>
      <c r="E45" s="3" t="s">
        <v>651</v>
      </c>
      <c r="F45" s="2" t="s">
        <v>3</v>
      </c>
    </row>
    <row r="46" spans="1:6" ht="13" customHeight="1">
      <c r="A46" s="2" t="s">
        <v>4</v>
      </c>
      <c r="B46" s="2" t="s">
        <v>843</v>
      </c>
      <c r="C46" s="2" t="s">
        <v>844</v>
      </c>
      <c r="D46" s="2">
        <v>735</v>
      </c>
      <c r="E46" s="3" t="s">
        <v>651</v>
      </c>
      <c r="F46" s="2" t="s">
        <v>3</v>
      </c>
    </row>
    <row r="47" spans="1:6" ht="13" customHeight="1">
      <c r="A47" s="2" t="s">
        <v>4</v>
      </c>
      <c r="B47" s="2" t="s">
        <v>850</v>
      </c>
      <c r="C47" s="2" t="s">
        <v>844</v>
      </c>
      <c r="D47" s="2">
        <v>707</v>
      </c>
      <c r="E47" s="3" t="s">
        <v>651</v>
      </c>
      <c r="F47" s="2" t="s">
        <v>3</v>
      </c>
    </row>
    <row r="48" spans="1:6" ht="13" customHeight="1">
      <c r="A48" s="2" t="s">
        <v>4</v>
      </c>
      <c r="B48" s="2" t="s">
        <v>855</v>
      </c>
      <c r="C48" s="2" t="s">
        <v>856</v>
      </c>
      <c r="D48" s="2">
        <v>624</v>
      </c>
      <c r="E48" s="3" t="s">
        <v>651</v>
      </c>
      <c r="F48" s="2" t="s">
        <v>3</v>
      </c>
    </row>
    <row r="49" spans="1:6" ht="13" customHeight="1">
      <c r="A49" s="2" t="s">
        <v>4</v>
      </c>
      <c r="B49" s="2" t="s">
        <v>860</v>
      </c>
      <c r="C49" s="2" t="s">
        <v>861</v>
      </c>
      <c r="D49" s="2">
        <v>570</v>
      </c>
      <c r="E49" s="3" t="s">
        <v>651</v>
      </c>
      <c r="F49" s="2" t="s">
        <v>3</v>
      </c>
    </row>
    <row r="50" spans="1:6" ht="13" customHeight="1">
      <c r="A50" s="2" t="s">
        <v>4</v>
      </c>
      <c r="B50" s="2" t="s">
        <v>865</v>
      </c>
      <c r="C50" s="2" t="s">
        <v>866</v>
      </c>
      <c r="D50" s="2">
        <v>543</v>
      </c>
      <c r="E50" s="3" t="s">
        <v>651</v>
      </c>
      <c r="F50" s="2" t="s">
        <v>3</v>
      </c>
    </row>
    <row r="51" spans="1:6" ht="13" customHeight="1">
      <c r="A51" s="2" t="s">
        <v>4</v>
      </c>
      <c r="B51" s="2" t="s">
        <v>873</v>
      </c>
      <c r="C51" s="2" t="s">
        <v>874</v>
      </c>
      <c r="D51" s="2">
        <v>506</v>
      </c>
      <c r="E51" s="3" t="s">
        <v>651</v>
      </c>
      <c r="F51" s="2" t="s">
        <v>3</v>
      </c>
    </row>
    <row r="52" spans="1:6" ht="13" customHeight="1">
      <c r="A52" s="2" t="s">
        <v>4</v>
      </c>
      <c r="B52" s="2" t="s">
        <v>878</v>
      </c>
      <c r="C52" s="2" t="s">
        <v>856</v>
      </c>
      <c r="D52" s="2">
        <v>475</v>
      </c>
      <c r="E52" s="3" t="s">
        <v>651</v>
      </c>
      <c r="F52" s="2" t="s">
        <v>3</v>
      </c>
    </row>
    <row r="53" spans="1:6" ht="13" customHeight="1">
      <c r="A53" s="2" t="s">
        <v>4</v>
      </c>
      <c r="B53" s="2" t="s">
        <v>882</v>
      </c>
      <c r="C53" s="2" t="s">
        <v>874</v>
      </c>
      <c r="D53" s="2">
        <v>452</v>
      </c>
      <c r="E53" s="3" t="s">
        <v>651</v>
      </c>
      <c r="F53" s="2" t="s">
        <v>3</v>
      </c>
    </row>
    <row r="54" spans="1:6" ht="13" customHeight="1">
      <c r="A54" s="2" t="s">
        <v>4</v>
      </c>
      <c r="B54" s="2" t="s">
        <v>884</v>
      </c>
      <c r="C54" s="2" t="s">
        <v>885</v>
      </c>
      <c r="D54" s="2">
        <v>440</v>
      </c>
      <c r="E54" s="3" t="s">
        <v>651</v>
      </c>
      <c r="F54" s="2" t="s">
        <v>3</v>
      </c>
    </row>
    <row r="55" spans="1:6" ht="13" customHeight="1">
      <c r="A55" s="2" t="s">
        <v>4</v>
      </c>
      <c r="B55" s="2" t="s">
        <v>897</v>
      </c>
      <c r="C55" s="2" t="s">
        <v>898</v>
      </c>
      <c r="D55" s="2">
        <v>425</v>
      </c>
      <c r="E55" s="3" t="s">
        <v>651</v>
      </c>
      <c r="F55" s="2" t="s">
        <v>3</v>
      </c>
    </row>
    <row r="56" spans="1:6" ht="13" customHeight="1">
      <c r="A56" s="2" t="s">
        <v>4</v>
      </c>
      <c r="B56" s="2" t="s">
        <v>913</v>
      </c>
      <c r="C56" s="2" t="s">
        <v>615</v>
      </c>
      <c r="D56" s="2">
        <v>424</v>
      </c>
      <c r="E56" s="3" t="s">
        <v>651</v>
      </c>
      <c r="F56" s="2" t="s">
        <v>3</v>
      </c>
    </row>
    <row r="57" spans="1:6" ht="13" customHeight="1">
      <c r="A57" s="2" t="s">
        <v>4</v>
      </c>
      <c r="B57" s="2" t="s">
        <v>922</v>
      </c>
      <c r="C57" s="2" t="s">
        <v>856</v>
      </c>
      <c r="D57" s="2">
        <v>420</v>
      </c>
      <c r="E57" s="3" t="s">
        <v>651</v>
      </c>
      <c r="F57" s="2" t="s">
        <v>3</v>
      </c>
    </row>
    <row r="58" spans="1:6" ht="13" customHeight="1">
      <c r="A58" s="2" t="s">
        <v>4</v>
      </c>
      <c r="B58" s="2" t="s">
        <v>926</v>
      </c>
      <c r="C58" s="2" t="s">
        <v>885</v>
      </c>
      <c r="D58" s="2">
        <v>395</v>
      </c>
      <c r="E58" s="3" t="s">
        <v>651</v>
      </c>
      <c r="F58" s="2" t="s">
        <v>3</v>
      </c>
    </row>
    <row r="59" spans="1:6" ht="13" customHeight="1">
      <c r="A59" s="2" t="s">
        <v>4</v>
      </c>
      <c r="B59" s="2" t="s">
        <v>936</v>
      </c>
      <c r="C59" s="2" t="s">
        <v>937</v>
      </c>
      <c r="D59" s="2">
        <v>316</v>
      </c>
      <c r="E59" s="3" t="s">
        <v>651</v>
      </c>
      <c r="F59" s="2" t="s">
        <v>3</v>
      </c>
    </row>
    <row r="60" spans="1:6" ht="13" customHeight="1">
      <c r="A60" s="2" t="s">
        <v>4</v>
      </c>
      <c r="B60" s="2" t="s">
        <v>943</v>
      </c>
      <c r="C60" s="2" t="s">
        <v>856</v>
      </c>
      <c r="D60" s="2">
        <v>307</v>
      </c>
      <c r="E60" s="3" t="s">
        <v>651</v>
      </c>
      <c r="F60" s="2" t="s">
        <v>3</v>
      </c>
    </row>
    <row r="61" spans="1:6" ht="13" customHeight="1">
      <c r="A61" s="2" t="s">
        <v>4</v>
      </c>
      <c r="B61" s="2" t="s">
        <v>945</v>
      </c>
      <c r="C61" s="2" t="s">
        <v>838</v>
      </c>
      <c r="D61" s="2">
        <v>263</v>
      </c>
      <c r="E61" s="3" t="s">
        <v>651</v>
      </c>
      <c r="F61" s="2" t="s">
        <v>3</v>
      </c>
    </row>
    <row r="62" spans="1:6" ht="13" customHeight="1">
      <c r="A62" s="2" t="s">
        <v>4</v>
      </c>
      <c r="B62" s="2" t="s">
        <v>948</v>
      </c>
      <c r="C62" s="2" t="s">
        <v>844</v>
      </c>
      <c r="D62" s="2">
        <v>253</v>
      </c>
      <c r="E62" s="3" t="s">
        <v>651</v>
      </c>
      <c r="F62" s="2" t="s">
        <v>3</v>
      </c>
    </row>
    <row r="63" spans="1:6" ht="13" customHeight="1">
      <c r="A63" s="2" t="s">
        <v>4</v>
      </c>
      <c r="B63" s="2" t="s">
        <v>953</v>
      </c>
      <c r="C63" s="2" t="s">
        <v>874</v>
      </c>
      <c r="D63" s="2">
        <v>245</v>
      </c>
      <c r="E63" s="3" t="s">
        <v>651</v>
      </c>
      <c r="F63" s="2" t="s">
        <v>3</v>
      </c>
    </row>
    <row r="64" spans="1:6" ht="13" customHeight="1">
      <c r="A64" s="2" t="s">
        <v>4</v>
      </c>
      <c r="B64" s="2" t="s">
        <v>956</v>
      </c>
      <c r="C64" s="2" t="s">
        <v>957</v>
      </c>
      <c r="D64" s="2">
        <v>242</v>
      </c>
      <c r="E64" s="3" t="s">
        <v>651</v>
      </c>
      <c r="F64" s="2" t="s">
        <v>3</v>
      </c>
    </row>
    <row r="65" spans="1:6" ht="13" customHeight="1">
      <c r="A65" s="2" t="s">
        <v>4</v>
      </c>
      <c r="B65" s="2" t="s">
        <v>965</v>
      </c>
      <c r="C65" s="2" t="s">
        <v>866</v>
      </c>
      <c r="D65" s="2">
        <v>196</v>
      </c>
      <c r="E65" s="3" t="s">
        <v>651</v>
      </c>
      <c r="F65" s="2" t="s">
        <v>3</v>
      </c>
    </row>
    <row r="66" spans="1:6" ht="13" customHeight="1">
      <c r="A66" s="2" t="s">
        <v>4</v>
      </c>
      <c r="B66" s="2" t="s">
        <v>973</v>
      </c>
      <c r="C66" s="2" t="s">
        <v>856</v>
      </c>
      <c r="D66" s="2">
        <v>160</v>
      </c>
      <c r="E66" s="3" t="s">
        <v>651</v>
      </c>
      <c r="F66" s="2" t="s">
        <v>3</v>
      </c>
    </row>
    <row r="67" spans="1:6" ht="13" customHeight="1">
      <c r="A67" s="2" t="s">
        <v>4</v>
      </c>
      <c r="B67" s="2" t="s">
        <v>976</v>
      </c>
      <c r="C67" s="2" t="s">
        <v>838</v>
      </c>
      <c r="D67" s="2">
        <v>156</v>
      </c>
      <c r="E67" s="3" t="s">
        <v>651</v>
      </c>
      <c r="F67" s="2" t="s">
        <v>3</v>
      </c>
    </row>
    <row r="68" spans="1:6" ht="13" customHeight="1">
      <c r="A68" s="2" t="s">
        <v>4</v>
      </c>
      <c r="B68" s="2" t="s">
        <v>981</v>
      </c>
      <c r="C68" s="2" t="s">
        <v>838</v>
      </c>
      <c r="D68" s="2">
        <v>107</v>
      </c>
      <c r="E68" s="3" t="s">
        <v>651</v>
      </c>
      <c r="F68" s="2" t="s">
        <v>3</v>
      </c>
    </row>
    <row r="69" spans="1:6" ht="13" customHeight="1">
      <c r="A69" s="2" t="s">
        <v>4</v>
      </c>
      <c r="B69" s="2" t="s">
        <v>986</v>
      </c>
      <c r="C69" s="2" t="s">
        <v>856</v>
      </c>
      <c r="D69" s="2">
        <v>101</v>
      </c>
      <c r="E69" s="3" t="s">
        <v>651</v>
      </c>
      <c r="F69" s="2" t="s">
        <v>3</v>
      </c>
    </row>
    <row r="70" spans="1:6" ht="13" customHeight="1">
      <c r="A70" s="2" t="s">
        <v>4</v>
      </c>
      <c r="B70" s="2" t="s">
        <v>988</v>
      </c>
      <c r="C70" s="2" t="s">
        <v>844</v>
      </c>
      <c r="D70" s="2">
        <v>101</v>
      </c>
      <c r="E70" s="3" t="s">
        <v>651</v>
      </c>
      <c r="F70" s="2" t="s">
        <v>3</v>
      </c>
    </row>
    <row r="71" spans="1:6" ht="13" customHeight="1">
      <c r="A71" s="2" t="s">
        <v>4</v>
      </c>
      <c r="B71" s="2" t="s">
        <v>993</v>
      </c>
      <c r="C71" s="2" t="s">
        <v>994</v>
      </c>
      <c r="D71" s="2">
        <v>98</v>
      </c>
      <c r="E71" s="3" t="s">
        <v>651</v>
      </c>
      <c r="F71" s="2" t="s">
        <v>3</v>
      </c>
    </row>
    <row r="72" spans="1:6" ht="13" customHeight="1">
      <c r="A72" s="2" t="s">
        <v>4</v>
      </c>
      <c r="B72" s="2" t="s">
        <v>1003</v>
      </c>
      <c r="C72" s="2" t="s">
        <v>856</v>
      </c>
      <c r="D72" s="2">
        <v>96</v>
      </c>
      <c r="E72" s="3" t="s">
        <v>651</v>
      </c>
      <c r="F72" s="2" t="s">
        <v>3</v>
      </c>
    </row>
    <row r="73" spans="1:6" ht="13" customHeight="1"/>
    <row r="74" spans="1:6" ht="13" customHeight="1"/>
    <row r="75" spans="1:6" ht="13" customHeight="1"/>
    <row r="76" spans="1:6" ht="13" customHeight="1"/>
    <row r="77" spans="1:6" ht="13" customHeight="1"/>
    <row r="78" spans="1:6" ht="13" customHeight="1"/>
    <row r="79" spans="1:6" ht="13" customHeight="1"/>
    <row r="80" spans="1:6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47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58</v>
      </c>
      <c r="C2" s="6" t="s">
        <v>3</v>
      </c>
      <c r="F2" s="7">
        <v>1</v>
      </c>
      <c r="G2" s="7"/>
      <c r="J2" s="4" t="s">
        <v>4</v>
      </c>
      <c r="L2" s="5" t="s">
        <v>58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59</v>
      </c>
      <c r="C3" s="6" t="s">
        <v>1</v>
      </c>
      <c r="F3" s="7"/>
      <c r="G3" s="7"/>
      <c r="J3" s="4" t="s">
        <v>4</v>
      </c>
      <c r="L3" s="5" t="s">
        <v>59</v>
      </c>
      <c r="M3" s="6" t="s">
        <v>68</v>
      </c>
      <c r="P3" s="7"/>
      <c r="Q3" s="7"/>
      <c r="T3" s="4" t="s">
        <v>4</v>
      </c>
    </row>
    <row r="4" spans="1:20" ht="13" customHeight="1">
      <c r="B4" s="5" t="s">
        <v>60</v>
      </c>
      <c r="C4" s="8">
        <v>2026</v>
      </c>
      <c r="J4" s="4" t="s">
        <v>4</v>
      </c>
      <c r="L4" s="5" t="s">
        <v>60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61</v>
      </c>
      <c r="J6" s="4" t="s">
        <v>4</v>
      </c>
      <c r="L6" s="9" t="s">
        <v>61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2005</v>
      </c>
      <c r="E9" s="13" t="s">
        <v>14</v>
      </c>
      <c r="F9" s="6">
        <v>789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70</v>
      </c>
      <c r="N9" s="6">
        <v>2007</v>
      </c>
      <c r="O9" s="13" t="s">
        <v>71</v>
      </c>
      <c r="P9" s="6">
        <v>728</v>
      </c>
      <c r="Q9" s="6" t="s">
        <v>15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2005</v>
      </c>
      <c r="E10" s="13" t="s">
        <v>17</v>
      </c>
      <c r="F10" s="6">
        <v>794</v>
      </c>
      <c r="G10" s="6" t="s">
        <v>18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70</v>
      </c>
      <c r="N10" s="6">
        <v>2007</v>
      </c>
      <c r="O10" s="13" t="s">
        <v>72</v>
      </c>
      <c r="P10" s="6">
        <v>693</v>
      </c>
      <c r="Q10" s="6" t="s">
        <v>18</v>
      </c>
      <c r="R10" s="14">
        <v>46172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</v>
      </c>
      <c r="D11" s="6">
        <v>2005</v>
      </c>
      <c r="E11" s="13" t="s">
        <v>20</v>
      </c>
      <c r="F11" s="6">
        <v>778</v>
      </c>
      <c r="G11" s="6" t="s">
        <v>18</v>
      </c>
      <c r="H11" s="14">
        <v>46173</v>
      </c>
      <c r="I11" s="12"/>
      <c r="J11" s="4" t="s">
        <v>4</v>
      </c>
      <c r="K11" s="11"/>
      <c r="L11" s="6" t="s">
        <v>19</v>
      </c>
      <c r="M11" s="6" t="s">
        <v>70</v>
      </c>
      <c r="N11" s="6">
        <v>2007</v>
      </c>
      <c r="O11" s="13" t="s">
        <v>73</v>
      </c>
      <c r="P11" s="6">
        <v>718</v>
      </c>
      <c r="Q11" s="6" t="s">
        <v>38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13</v>
      </c>
      <c r="D12" s="6">
        <v>2005</v>
      </c>
      <c r="E12" s="13" t="s">
        <v>22</v>
      </c>
      <c r="F12" s="6">
        <v>691</v>
      </c>
      <c r="G12" s="6" t="s">
        <v>15</v>
      </c>
      <c r="H12" s="14">
        <v>46087</v>
      </c>
      <c r="I12" s="12"/>
      <c r="J12" s="4" t="s">
        <v>4</v>
      </c>
      <c r="K12" s="11"/>
      <c r="L12" s="6" t="s">
        <v>21</v>
      </c>
      <c r="M12" s="6" t="s">
        <v>74</v>
      </c>
      <c r="N12" s="6">
        <v>2007</v>
      </c>
      <c r="O12" s="13" t="s">
        <v>75</v>
      </c>
      <c r="P12" s="6">
        <v>436</v>
      </c>
      <c r="Q12" s="6" t="s">
        <v>15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24</v>
      </c>
      <c r="D13" s="6">
        <v>2012</v>
      </c>
      <c r="E13" s="13" t="s">
        <v>25</v>
      </c>
      <c r="F13" s="6">
        <v>509</v>
      </c>
      <c r="G13" s="6" t="s">
        <v>18</v>
      </c>
      <c r="H13" s="14">
        <v>46173</v>
      </c>
      <c r="I13" s="12"/>
      <c r="J13" s="4" t="s">
        <v>4</v>
      </c>
      <c r="K13" s="11"/>
      <c r="L13" s="6" t="s">
        <v>23</v>
      </c>
      <c r="M13" s="6" t="s">
        <v>76</v>
      </c>
      <c r="N13" s="6">
        <v>2007</v>
      </c>
      <c r="O13" s="13" t="s">
        <v>77</v>
      </c>
      <c r="P13" s="6">
        <v>709</v>
      </c>
      <c r="Q13" s="6" t="s">
        <v>18</v>
      </c>
      <c r="R13" s="14">
        <v>46173</v>
      </c>
      <c r="S13" s="12"/>
      <c r="T13" s="4" t="s">
        <v>4</v>
      </c>
    </row>
    <row r="14" spans="1:20" ht="13" customHeight="1">
      <c r="A14" s="11"/>
      <c r="B14" s="6" t="s">
        <v>26</v>
      </c>
      <c r="C14" s="6" t="s">
        <v>27</v>
      </c>
      <c r="D14" s="6">
        <v>2010</v>
      </c>
      <c r="E14" s="13" t="s">
        <v>28</v>
      </c>
      <c r="F14" s="6">
        <v>560</v>
      </c>
      <c r="G14" s="6" t="s">
        <v>29</v>
      </c>
      <c r="H14" s="14">
        <v>46144</v>
      </c>
      <c r="I14" s="12"/>
      <c r="J14" s="4" t="s">
        <v>4</v>
      </c>
      <c r="K14" s="11"/>
      <c r="L14" s="6" t="s">
        <v>78</v>
      </c>
      <c r="M14" s="6" t="s">
        <v>76</v>
      </c>
      <c r="N14" s="6">
        <v>2007</v>
      </c>
      <c r="O14" s="13" t="s">
        <v>79</v>
      </c>
      <c r="P14" s="6">
        <v>671</v>
      </c>
      <c r="Q14" s="6" t="s">
        <v>15</v>
      </c>
      <c r="R14" s="14">
        <v>46088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27</v>
      </c>
      <c r="D15" s="6">
        <v>2010</v>
      </c>
      <c r="E15" s="13" t="s">
        <v>31</v>
      </c>
      <c r="F15" s="6">
        <v>570</v>
      </c>
      <c r="G15" s="6" t="s">
        <v>32</v>
      </c>
      <c r="H15" s="14">
        <v>46032</v>
      </c>
      <c r="I15" s="12"/>
      <c r="J15" s="4" t="s">
        <v>4</v>
      </c>
      <c r="K15" s="11"/>
      <c r="L15" s="6" t="s">
        <v>80</v>
      </c>
      <c r="M15" s="6" t="s">
        <v>76</v>
      </c>
      <c r="N15" s="6">
        <v>2007</v>
      </c>
      <c r="O15" s="13" t="s">
        <v>81</v>
      </c>
      <c r="P15" s="6">
        <v>679</v>
      </c>
      <c r="Q15" s="6" t="s">
        <v>38</v>
      </c>
      <c r="R15" s="14">
        <v>46060</v>
      </c>
      <c r="S15" s="12"/>
      <c r="T15" s="4" t="s">
        <v>4</v>
      </c>
    </row>
    <row r="16" spans="1:20" ht="13" customHeight="1">
      <c r="A16" s="11"/>
      <c r="B16" s="6" t="s">
        <v>33</v>
      </c>
      <c r="C16" s="6" t="s">
        <v>27</v>
      </c>
      <c r="D16" s="6">
        <v>2010</v>
      </c>
      <c r="E16" s="13" t="s">
        <v>34</v>
      </c>
      <c r="F16" s="6">
        <v>558</v>
      </c>
      <c r="G16" s="6" t="s">
        <v>32</v>
      </c>
      <c r="H16" s="14">
        <v>46032</v>
      </c>
      <c r="I16" s="12"/>
      <c r="J16" s="4" t="s">
        <v>4</v>
      </c>
      <c r="K16" s="11"/>
      <c r="L16" s="6" t="s">
        <v>26</v>
      </c>
      <c r="M16" s="6" t="s">
        <v>82</v>
      </c>
      <c r="N16" s="6">
        <v>2007</v>
      </c>
      <c r="O16" s="13" t="s">
        <v>83</v>
      </c>
      <c r="P16" s="6">
        <v>607</v>
      </c>
      <c r="Q16" s="6" t="s">
        <v>15</v>
      </c>
      <c r="R16" s="14">
        <v>46089</v>
      </c>
      <c r="S16" s="12"/>
      <c r="T16" s="4" t="s">
        <v>4</v>
      </c>
    </row>
    <row r="17" spans="1:20" ht="13" customHeight="1">
      <c r="A17" s="11"/>
      <c r="B17" s="6" t="s">
        <v>35</v>
      </c>
      <c r="C17" s="6" t="s">
        <v>36</v>
      </c>
      <c r="D17" s="6">
        <v>2012</v>
      </c>
      <c r="E17" s="13" t="s">
        <v>37</v>
      </c>
      <c r="F17" s="6">
        <v>301</v>
      </c>
      <c r="G17" s="6" t="s">
        <v>38</v>
      </c>
      <c r="H17" s="14">
        <v>46061</v>
      </c>
      <c r="I17" s="12"/>
      <c r="J17" s="4" t="s">
        <v>4</v>
      </c>
      <c r="K17" s="11"/>
      <c r="L17" s="6" t="s">
        <v>33</v>
      </c>
      <c r="M17" s="6" t="s">
        <v>84</v>
      </c>
      <c r="N17" s="6">
        <v>2007</v>
      </c>
      <c r="O17" s="13" t="s">
        <v>85</v>
      </c>
      <c r="P17" s="6">
        <v>654</v>
      </c>
      <c r="Q17" s="6" t="s">
        <v>38</v>
      </c>
      <c r="R17" s="14">
        <v>46039</v>
      </c>
      <c r="S17" s="12"/>
      <c r="T17" s="4" t="s">
        <v>4</v>
      </c>
    </row>
    <row r="18" spans="1:20" ht="13" customHeight="1">
      <c r="A18" s="11"/>
      <c r="B18" s="6" t="s">
        <v>39</v>
      </c>
      <c r="C18" s="6" t="s">
        <v>40</v>
      </c>
      <c r="D18" s="6">
        <v>1975</v>
      </c>
      <c r="E18" s="13" t="s">
        <v>41</v>
      </c>
      <c r="F18" s="6">
        <v>583</v>
      </c>
      <c r="G18" s="6" t="s">
        <v>15</v>
      </c>
      <c r="H18" s="14">
        <v>46053</v>
      </c>
      <c r="I18" s="12"/>
      <c r="J18" s="4" t="s">
        <v>4</v>
      </c>
      <c r="K18" s="11"/>
      <c r="L18" s="6" t="s">
        <v>35</v>
      </c>
      <c r="M18" s="6" t="s">
        <v>86</v>
      </c>
      <c r="N18" s="6">
        <v>2012</v>
      </c>
      <c r="O18" s="13" t="s">
        <v>87</v>
      </c>
      <c r="P18" s="6">
        <v>322</v>
      </c>
      <c r="Q18" s="6" t="s">
        <v>38</v>
      </c>
      <c r="R18" s="14">
        <v>46061</v>
      </c>
      <c r="S18" s="12"/>
      <c r="T18" s="4" t="s">
        <v>4</v>
      </c>
    </row>
    <row r="19" spans="1:20" ht="13" customHeight="1">
      <c r="A19" s="11"/>
      <c r="B19" s="6" t="s">
        <v>42</v>
      </c>
      <c r="C19" s="6" t="s">
        <v>13</v>
      </c>
      <c r="D19" s="6">
        <v>2005</v>
      </c>
      <c r="E19" s="13" t="s">
        <v>43</v>
      </c>
      <c r="F19" s="6">
        <v>616</v>
      </c>
      <c r="G19" s="6" t="s">
        <v>44</v>
      </c>
      <c r="H19" s="14">
        <v>46076</v>
      </c>
      <c r="I19" s="12"/>
      <c r="J19" s="4" t="s">
        <v>4</v>
      </c>
      <c r="K19" s="11"/>
      <c r="L19" s="6" t="s">
        <v>88</v>
      </c>
      <c r="M19" s="6" t="s">
        <v>89</v>
      </c>
      <c r="N19" s="6">
        <v>1971</v>
      </c>
      <c r="O19" s="13" t="s">
        <v>90</v>
      </c>
      <c r="P19" s="6">
        <v>426</v>
      </c>
      <c r="Q19" s="6" t="s">
        <v>91</v>
      </c>
      <c r="R19" s="14">
        <v>46158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92</v>
      </c>
      <c r="M20" s="6" t="s">
        <v>89</v>
      </c>
      <c r="N20" s="6">
        <v>1971</v>
      </c>
      <c r="O20" s="13" t="s">
        <v>93</v>
      </c>
      <c r="P20" s="6">
        <v>448</v>
      </c>
      <c r="Q20" s="6" t="s">
        <v>94</v>
      </c>
      <c r="R20" s="14">
        <v>46123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63</v>
      </c>
      <c r="C22" s="16">
        <v>11</v>
      </c>
      <c r="E22" s="5" t="s">
        <v>64</v>
      </c>
      <c r="F22" s="16">
        <v>6749</v>
      </c>
      <c r="J22" s="4" t="s">
        <v>4</v>
      </c>
      <c r="L22" s="5" t="s">
        <v>63</v>
      </c>
      <c r="M22" s="16">
        <v>12</v>
      </c>
      <c r="O22" s="5" t="s">
        <v>64</v>
      </c>
      <c r="P22" s="16">
        <v>7091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62</v>
      </c>
      <c r="J24" s="4" t="s">
        <v>4</v>
      </c>
      <c r="L24" s="9" t="s">
        <v>62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45</v>
      </c>
      <c r="D27" s="6">
        <v>2006</v>
      </c>
      <c r="E27" s="13" t="s">
        <v>46</v>
      </c>
      <c r="F27" s="6">
        <v>705</v>
      </c>
      <c r="G27" s="6" t="s">
        <v>47</v>
      </c>
      <c r="H27" s="14">
        <v>46102</v>
      </c>
      <c r="I27" s="12"/>
      <c r="J27" s="4" t="s">
        <v>4</v>
      </c>
      <c r="K27" s="11"/>
      <c r="L27" s="6" t="s">
        <v>19</v>
      </c>
      <c r="M27" s="6" t="s">
        <v>84</v>
      </c>
      <c r="N27" s="6">
        <v>2007</v>
      </c>
      <c r="O27" s="13" t="s">
        <v>95</v>
      </c>
      <c r="P27" s="6">
        <v>710</v>
      </c>
      <c r="Q27" s="6" t="s">
        <v>18</v>
      </c>
      <c r="R27" s="14">
        <v>46173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48</v>
      </c>
      <c r="D28" s="6">
        <v>2010</v>
      </c>
      <c r="E28" s="13" t="s">
        <v>49</v>
      </c>
      <c r="F28" s="6">
        <v>704</v>
      </c>
      <c r="G28" s="6" t="s">
        <v>29</v>
      </c>
      <c r="H28" s="14">
        <v>46145</v>
      </c>
      <c r="I28" s="12"/>
      <c r="J28" s="4" t="s">
        <v>4</v>
      </c>
      <c r="K28" s="11"/>
      <c r="L28" s="6" t="s">
        <v>12</v>
      </c>
      <c r="M28" s="6" t="s">
        <v>84</v>
      </c>
      <c r="N28" s="6">
        <v>2007</v>
      </c>
      <c r="O28" s="13" t="s">
        <v>96</v>
      </c>
      <c r="P28" s="6">
        <v>671</v>
      </c>
      <c r="Q28" s="6" t="s">
        <v>38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45</v>
      </c>
      <c r="D29" s="6">
        <v>2006</v>
      </c>
      <c r="E29" s="13" t="s">
        <v>50</v>
      </c>
      <c r="F29" s="6">
        <v>678</v>
      </c>
      <c r="G29" s="6" t="s">
        <v>47</v>
      </c>
      <c r="H29" s="14">
        <v>46103</v>
      </c>
      <c r="I29" s="12"/>
      <c r="J29" s="4" t="s">
        <v>4</v>
      </c>
      <c r="K29" s="11"/>
      <c r="L29" s="6" t="s">
        <v>80</v>
      </c>
      <c r="M29" s="6" t="s">
        <v>97</v>
      </c>
      <c r="N29" s="6">
        <v>1985</v>
      </c>
      <c r="O29" s="13" t="s">
        <v>98</v>
      </c>
      <c r="P29" s="6">
        <v>645</v>
      </c>
      <c r="Q29" s="6" t="s">
        <v>18</v>
      </c>
      <c r="R29" s="14">
        <v>46172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48</v>
      </c>
      <c r="D30" s="6">
        <v>2010</v>
      </c>
      <c r="E30" s="13" t="s">
        <v>51</v>
      </c>
      <c r="F30" s="6">
        <v>653</v>
      </c>
      <c r="G30" s="6" t="s">
        <v>29</v>
      </c>
      <c r="H30" s="14">
        <v>46144</v>
      </c>
      <c r="I30" s="12"/>
      <c r="J30" s="4" t="s">
        <v>4</v>
      </c>
      <c r="K30" s="11"/>
      <c r="L30" s="6" t="s">
        <v>23</v>
      </c>
      <c r="M30" s="6" t="s">
        <v>84</v>
      </c>
      <c r="N30" s="6">
        <v>2007</v>
      </c>
      <c r="O30" s="13" t="s">
        <v>99</v>
      </c>
      <c r="P30" s="6">
        <v>611</v>
      </c>
      <c r="Q30" s="6" t="s">
        <v>15</v>
      </c>
      <c r="R30" s="14">
        <v>46089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52</v>
      </c>
      <c r="D31" s="6">
        <v>2009</v>
      </c>
      <c r="E31" s="13" t="s">
        <v>53</v>
      </c>
      <c r="F31" s="6">
        <v>642</v>
      </c>
      <c r="G31" s="6" t="s">
        <v>15</v>
      </c>
      <c r="H31" s="14">
        <v>46088</v>
      </c>
      <c r="I31" s="12"/>
      <c r="J31" s="4" t="s">
        <v>4</v>
      </c>
      <c r="K31" s="11"/>
      <c r="L31" s="6" t="s">
        <v>78</v>
      </c>
      <c r="M31" s="6" t="s">
        <v>82</v>
      </c>
      <c r="N31" s="6">
        <v>2007</v>
      </c>
      <c r="O31" s="13" t="s">
        <v>100</v>
      </c>
      <c r="P31" s="6">
        <v>534</v>
      </c>
      <c r="Q31" s="6" t="s">
        <v>15</v>
      </c>
      <c r="R31" s="14">
        <v>46087</v>
      </c>
      <c r="S31" s="12"/>
      <c r="T31" s="4" t="s">
        <v>4</v>
      </c>
    </row>
    <row r="32" spans="1:20" ht="13" customHeight="1">
      <c r="A32" s="11"/>
      <c r="B32" s="6" t="s">
        <v>42</v>
      </c>
      <c r="C32" s="6" t="s">
        <v>40</v>
      </c>
      <c r="D32" s="6">
        <v>1975</v>
      </c>
      <c r="E32" s="13" t="s">
        <v>54</v>
      </c>
      <c r="F32" s="6">
        <v>583</v>
      </c>
      <c r="G32" s="6" t="s">
        <v>15</v>
      </c>
      <c r="H32" s="14">
        <v>46053</v>
      </c>
      <c r="I32" s="12"/>
      <c r="J32" s="4" t="s">
        <v>4</v>
      </c>
      <c r="K32" s="11"/>
      <c r="L32" s="6" t="s">
        <v>26</v>
      </c>
      <c r="M32" s="6" t="s">
        <v>84</v>
      </c>
      <c r="N32" s="6">
        <v>2007</v>
      </c>
      <c r="O32" s="13" t="s">
        <v>101</v>
      </c>
      <c r="P32" s="6">
        <v>471</v>
      </c>
      <c r="Q32" s="6" t="s">
        <v>38</v>
      </c>
      <c r="R32" s="14">
        <v>46039</v>
      </c>
      <c r="S32" s="12"/>
      <c r="T32" s="4" t="s">
        <v>4</v>
      </c>
    </row>
    <row r="33" spans="1:20" ht="13" customHeight="1">
      <c r="A33" s="11"/>
      <c r="B33" s="6" t="s">
        <v>26</v>
      </c>
      <c r="C33" s="6" t="s">
        <v>55</v>
      </c>
      <c r="D33" s="6">
        <v>2010</v>
      </c>
      <c r="E33" s="13" t="s">
        <v>28</v>
      </c>
      <c r="F33" s="6">
        <v>560</v>
      </c>
      <c r="G33" s="6" t="s">
        <v>32</v>
      </c>
      <c r="H33" s="14">
        <v>46032</v>
      </c>
      <c r="I33" s="12"/>
      <c r="J33" s="4" t="s">
        <v>4</v>
      </c>
      <c r="K33" s="11"/>
      <c r="L33" s="6" t="s">
        <v>26</v>
      </c>
      <c r="M33" s="6" t="s">
        <v>86</v>
      </c>
      <c r="N33" s="6">
        <v>2012</v>
      </c>
      <c r="O33" s="13" t="s">
        <v>102</v>
      </c>
      <c r="P33" s="6">
        <v>353</v>
      </c>
      <c r="Q33" s="6" t="s">
        <v>47</v>
      </c>
      <c r="R33" s="14">
        <v>46103</v>
      </c>
      <c r="S33" s="12"/>
      <c r="T33" s="4" t="s">
        <v>4</v>
      </c>
    </row>
    <row r="34" spans="1:20" ht="13" customHeight="1">
      <c r="A34" s="11"/>
      <c r="B34" s="6" t="s">
        <v>42</v>
      </c>
      <c r="C34" s="6" t="s">
        <v>56</v>
      </c>
      <c r="D34" s="6">
        <v>2008</v>
      </c>
      <c r="E34" s="13" t="s">
        <v>57</v>
      </c>
      <c r="F34" s="6">
        <v>520</v>
      </c>
      <c r="G34" s="6" t="s">
        <v>44</v>
      </c>
      <c r="H34" s="14">
        <v>46076</v>
      </c>
      <c r="I34" s="12"/>
      <c r="J34" s="4" t="s">
        <v>4</v>
      </c>
      <c r="K34" s="11"/>
      <c r="L34" s="6" t="s">
        <v>39</v>
      </c>
      <c r="M34" s="6" t="s">
        <v>89</v>
      </c>
      <c r="N34" s="6">
        <v>1971</v>
      </c>
      <c r="O34" s="13" t="s">
        <v>103</v>
      </c>
      <c r="P34" s="6">
        <v>316</v>
      </c>
      <c r="Q34" s="6" t="s">
        <v>15</v>
      </c>
      <c r="R34" s="14">
        <v>46053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63</v>
      </c>
      <c r="C36" s="16">
        <v>8</v>
      </c>
      <c r="E36" s="5" t="s">
        <v>64</v>
      </c>
      <c r="F36" s="16">
        <v>5045</v>
      </c>
      <c r="J36" s="4" t="s">
        <v>4</v>
      </c>
      <c r="L36" s="5" t="s">
        <v>63</v>
      </c>
      <c r="M36" s="16">
        <v>8</v>
      </c>
      <c r="O36" s="5" t="s">
        <v>64</v>
      </c>
      <c r="P36" s="16">
        <v>4311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65</v>
      </c>
      <c r="C38" s="16">
        <v>19</v>
      </c>
      <c r="E38" s="5" t="s">
        <v>66</v>
      </c>
      <c r="F38" s="16">
        <v>11794</v>
      </c>
      <c r="J38" s="4" t="s">
        <v>4</v>
      </c>
      <c r="L38" s="5" t="s">
        <v>65</v>
      </c>
      <c r="M38" s="16">
        <v>20</v>
      </c>
      <c r="O38" s="5" t="s">
        <v>66</v>
      </c>
      <c r="P38" s="16">
        <v>11402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67</v>
      </c>
      <c r="C40" s="16">
        <v>10</v>
      </c>
      <c r="J40" s="4" t="s">
        <v>4</v>
      </c>
      <c r="L40" s="5" t="s">
        <v>67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58</v>
      </c>
      <c r="C44" s="6" t="s">
        <v>3</v>
      </c>
      <c r="F44" s="7">
        <v>3</v>
      </c>
      <c r="G44" s="7"/>
      <c r="J44" s="4" t="s">
        <v>4</v>
      </c>
      <c r="L44" s="5" t="s">
        <v>58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59</v>
      </c>
      <c r="C45" s="6" t="s">
        <v>104</v>
      </c>
      <c r="F45" s="7"/>
      <c r="G45" s="7"/>
      <c r="J45" s="4" t="s">
        <v>4</v>
      </c>
      <c r="L45" s="5" t="s">
        <v>59</v>
      </c>
      <c r="M45" s="6" t="s">
        <v>142</v>
      </c>
      <c r="P45" s="7"/>
      <c r="Q45" s="7"/>
      <c r="T45" s="4" t="s">
        <v>4</v>
      </c>
    </row>
    <row r="46" spans="1:20" ht="13" customHeight="1">
      <c r="B46" s="5" t="s">
        <v>60</v>
      </c>
      <c r="C46" s="8">
        <v>2026</v>
      </c>
      <c r="J46" s="4" t="s">
        <v>4</v>
      </c>
      <c r="L46" s="5" t="s">
        <v>60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61</v>
      </c>
      <c r="J48" s="4" t="s">
        <v>4</v>
      </c>
      <c r="L48" s="9" t="s">
        <v>61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107</v>
      </c>
      <c r="D51" s="6">
        <v>2002</v>
      </c>
      <c r="E51" s="13" t="s">
        <v>108</v>
      </c>
      <c r="F51" s="6">
        <v>806</v>
      </c>
      <c r="G51" s="6" t="s">
        <v>38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144</v>
      </c>
      <c r="N51" s="6">
        <v>1981</v>
      </c>
      <c r="O51" s="13" t="s">
        <v>145</v>
      </c>
      <c r="P51" s="6">
        <v>732</v>
      </c>
      <c r="Q51" s="6" t="s">
        <v>146</v>
      </c>
      <c r="R51" s="14">
        <v>46110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107</v>
      </c>
      <c r="D52" s="6">
        <v>2002</v>
      </c>
      <c r="E52" s="13" t="s">
        <v>109</v>
      </c>
      <c r="F52" s="6">
        <v>821</v>
      </c>
      <c r="G52" s="6" t="s">
        <v>110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147</v>
      </c>
      <c r="N52" s="6">
        <v>2011</v>
      </c>
      <c r="O52" s="13" t="s">
        <v>148</v>
      </c>
      <c r="P52" s="6">
        <v>755</v>
      </c>
      <c r="Q52" s="6" t="s">
        <v>18</v>
      </c>
      <c r="R52" s="14">
        <v>46172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111</v>
      </c>
      <c r="D53" s="6">
        <v>2007</v>
      </c>
      <c r="E53" s="13" t="s">
        <v>112</v>
      </c>
      <c r="F53" s="6">
        <v>671</v>
      </c>
      <c r="G53" s="6" t="s">
        <v>38</v>
      </c>
      <c r="H53" s="14">
        <v>46061</v>
      </c>
      <c r="I53" s="12"/>
      <c r="J53" s="4" t="s">
        <v>4</v>
      </c>
      <c r="K53" s="11"/>
      <c r="L53" s="6" t="s">
        <v>19</v>
      </c>
      <c r="M53" s="6" t="s">
        <v>147</v>
      </c>
      <c r="N53" s="6">
        <v>2011</v>
      </c>
      <c r="O53" s="13" t="s">
        <v>149</v>
      </c>
      <c r="P53" s="6">
        <v>769</v>
      </c>
      <c r="Q53" s="6" t="s">
        <v>38</v>
      </c>
      <c r="R53" s="14">
        <v>46067</v>
      </c>
      <c r="S53" s="12"/>
      <c r="T53" s="4" t="s">
        <v>4</v>
      </c>
    </row>
    <row r="54" spans="1:20" ht="13" customHeight="1">
      <c r="A54" s="11"/>
      <c r="B54" s="6" t="s">
        <v>21</v>
      </c>
      <c r="C54" s="6" t="s">
        <v>113</v>
      </c>
      <c r="D54" s="6">
        <v>2006</v>
      </c>
      <c r="E54" s="13" t="s">
        <v>114</v>
      </c>
      <c r="F54" s="6">
        <v>431</v>
      </c>
      <c r="G54" s="6" t="s">
        <v>38</v>
      </c>
      <c r="H54" s="14">
        <v>46060</v>
      </c>
      <c r="I54" s="12"/>
      <c r="J54" s="4" t="s">
        <v>4</v>
      </c>
      <c r="K54" s="11"/>
      <c r="L54" s="6" t="s">
        <v>21</v>
      </c>
      <c r="M54" s="6" t="s">
        <v>147</v>
      </c>
      <c r="N54" s="6">
        <v>2011</v>
      </c>
      <c r="O54" s="13" t="s">
        <v>150</v>
      </c>
      <c r="P54" s="6">
        <v>646</v>
      </c>
      <c r="Q54" s="6" t="s">
        <v>15</v>
      </c>
      <c r="R54" s="14">
        <v>46046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115</v>
      </c>
      <c r="D55" s="6">
        <v>2002</v>
      </c>
      <c r="E55" s="13" t="s">
        <v>116</v>
      </c>
      <c r="F55" s="6">
        <v>740</v>
      </c>
      <c r="G55" s="6" t="s">
        <v>117</v>
      </c>
      <c r="H55" s="14">
        <v>46166</v>
      </c>
      <c r="I55" s="12"/>
      <c r="J55" s="4" t="s">
        <v>4</v>
      </c>
      <c r="K55" s="11"/>
      <c r="L55" s="6" t="s">
        <v>23</v>
      </c>
      <c r="M55" s="6" t="s">
        <v>151</v>
      </c>
      <c r="N55" s="6">
        <v>2007</v>
      </c>
      <c r="O55" s="13" t="s">
        <v>152</v>
      </c>
      <c r="P55" s="6">
        <v>829</v>
      </c>
      <c r="Q55" s="6" t="s">
        <v>38</v>
      </c>
      <c r="R55" s="14">
        <v>46061</v>
      </c>
      <c r="S55" s="12"/>
      <c r="T55" s="4" t="s">
        <v>4</v>
      </c>
    </row>
    <row r="56" spans="1:20" ht="13" customHeight="1">
      <c r="A56" s="11"/>
      <c r="B56" s="6" t="s">
        <v>78</v>
      </c>
      <c r="C56" s="6" t="s">
        <v>118</v>
      </c>
      <c r="D56" s="6">
        <v>2008</v>
      </c>
      <c r="E56" s="13" t="s">
        <v>119</v>
      </c>
      <c r="F56" s="6">
        <v>672</v>
      </c>
      <c r="G56" s="6" t="s">
        <v>15</v>
      </c>
      <c r="H56" s="14">
        <v>46046</v>
      </c>
      <c r="I56" s="12"/>
      <c r="J56" s="4" t="s">
        <v>4</v>
      </c>
      <c r="K56" s="11"/>
      <c r="L56" s="6" t="s">
        <v>78</v>
      </c>
      <c r="M56" s="6" t="s">
        <v>153</v>
      </c>
      <c r="N56" s="6">
        <v>2005</v>
      </c>
      <c r="O56" s="13" t="s">
        <v>154</v>
      </c>
      <c r="P56" s="6">
        <v>809</v>
      </c>
      <c r="Q56" s="6" t="s">
        <v>155</v>
      </c>
      <c r="R56" s="14">
        <v>46080</v>
      </c>
      <c r="S56" s="12"/>
      <c r="T56" s="4" t="s">
        <v>4</v>
      </c>
    </row>
    <row r="57" spans="1:20" ht="13" customHeight="1">
      <c r="A57" s="11"/>
      <c r="B57" s="6" t="s">
        <v>26</v>
      </c>
      <c r="C57" s="6" t="s">
        <v>120</v>
      </c>
      <c r="D57" s="6">
        <v>2012</v>
      </c>
      <c r="E57" s="13" t="s">
        <v>121</v>
      </c>
      <c r="F57" s="6">
        <v>408</v>
      </c>
      <c r="G57" s="6" t="s">
        <v>47</v>
      </c>
      <c r="H57" s="14">
        <v>46103</v>
      </c>
      <c r="I57" s="12"/>
      <c r="J57" s="4" t="s">
        <v>4</v>
      </c>
      <c r="K57" s="11"/>
      <c r="L57" s="6" t="s">
        <v>80</v>
      </c>
      <c r="M57" s="6" t="s">
        <v>156</v>
      </c>
      <c r="N57" s="6">
        <v>2000</v>
      </c>
      <c r="O57" s="13" t="s">
        <v>157</v>
      </c>
      <c r="P57" s="6">
        <v>833</v>
      </c>
      <c r="Q57" s="6" t="s">
        <v>94</v>
      </c>
      <c r="R57" s="14">
        <v>46157</v>
      </c>
      <c r="S57" s="12"/>
      <c r="T57" s="4" t="s">
        <v>4</v>
      </c>
    </row>
    <row r="58" spans="1:20" ht="13" customHeight="1">
      <c r="A58" s="11"/>
      <c r="B58" s="6" t="s">
        <v>30</v>
      </c>
      <c r="C58" s="6" t="s">
        <v>122</v>
      </c>
      <c r="D58" s="6">
        <v>2015</v>
      </c>
      <c r="E58" s="13" t="s">
        <v>123</v>
      </c>
      <c r="F58" s="6">
        <v>196</v>
      </c>
      <c r="G58" s="6" t="s">
        <v>124</v>
      </c>
      <c r="H58" s="14">
        <v>46150</v>
      </c>
      <c r="I58" s="12"/>
      <c r="J58" s="4" t="s">
        <v>4</v>
      </c>
      <c r="K58" s="11"/>
      <c r="L58" s="6" t="s">
        <v>26</v>
      </c>
      <c r="M58" s="6" t="s">
        <v>158</v>
      </c>
      <c r="N58" s="6">
        <v>2014</v>
      </c>
      <c r="O58" s="13" t="s">
        <v>159</v>
      </c>
      <c r="P58" s="6">
        <v>246</v>
      </c>
      <c r="Q58" s="6" t="s">
        <v>18</v>
      </c>
      <c r="R58" s="14">
        <v>46172</v>
      </c>
      <c r="S58" s="12"/>
      <c r="T58" s="4" t="s">
        <v>4</v>
      </c>
    </row>
    <row r="59" spans="1:20" ht="13" customHeight="1">
      <c r="A59" s="11"/>
      <c r="B59" s="6" t="s">
        <v>33</v>
      </c>
      <c r="C59" s="6" t="s">
        <v>125</v>
      </c>
      <c r="D59" s="6">
        <v>2010</v>
      </c>
      <c r="E59" s="13" t="s">
        <v>126</v>
      </c>
      <c r="F59" s="6">
        <v>381</v>
      </c>
      <c r="G59" s="6" t="s">
        <v>38</v>
      </c>
      <c r="H59" s="14">
        <v>46060</v>
      </c>
      <c r="I59" s="12"/>
      <c r="J59" s="4" t="s">
        <v>4</v>
      </c>
      <c r="K59" s="11"/>
      <c r="L59" s="6" t="s">
        <v>30</v>
      </c>
      <c r="M59" s="6" t="s">
        <v>160</v>
      </c>
      <c r="N59" s="6">
        <v>2011</v>
      </c>
      <c r="O59" s="13" t="s">
        <v>161</v>
      </c>
      <c r="P59" s="6">
        <v>300</v>
      </c>
      <c r="Q59" s="6" t="s">
        <v>32</v>
      </c>
      <c r="R59" s="14">
        <v>46032</v>
      </c>
      <c r="S59" s="12"/>
      <c r="T59" s="4" t="s">
        <v>4</v>
      </c>
    </row>
    <row r="60" spans="1:20" ht="13" customHeight="1">
      <c r="A60" s="11"/>
      <c r="B60" s="6" t="s">
        <v>39</v>
      </c>
      <c r="C60" s="6" t="s">
        <v>127</v>
      </c>
      <c r="D60" s="6">
        <v>2011</v>
      </c>
      <c r="E60" s="13" t="s">
        <v>128</v>
      </c>
      <c r="F60" s="6">
        <v>367</v>
      </c>
      <c r="G60" s="6" t="s">
        <v>38</v>
      </c>
      <c r="H60" s="14">
        <v>46105</v>
      </c>
      <c r="I60" s="12"/>
      <c r="J60" s="4" t="s">
        <v>4</v>
      </c>
      <c r="K60" s="11"/>
      <c r="L60" s="6" t="s">
        <v>162</v>
      </c>
      <c r="M60" s="6" t="s">
        <v>163</v>
      </c>
      <c r="N60" s="6">
        <v>1993</v>
      </c>
      <c r="O60" s="13" t="s">
        <v>164</v>
      </c>
      <c r="P60" s="6">
        <v>263</v>
      </c>
      <c r="Q60" s="6" t="s">
        <v>47</v>
      </c>
      <c r="R60" s="14">
        <v>46103</v>
      </c>
      <c r="S60" s="12"/>
      <c r="T60" s="4" t="s">
        <v>4</v>
      </c>
    </row>
    <row r="61" spans="1:20" ht="13" customHeight="1">
      <c r="A61" s="11"/>
      <c r="B61" s="6" t="s">
        <v>42</v>
      </c>
      <c r="C61" s="6" t="s">
        <v>129</v>
      </c>
      <c r="D61" s="6">
        <v>1986</v>
      </c>
      <c r="E61" s="13" t="s">
        <v>130</v>
      </c>
      <c r="F61" s="6">
        <v>566</v>
      </c>
      <c r="G61" s="6" t="s">
        <v>38</v>
      </c>
      <c r="H61" s="14">
        <v>46104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63</v>
      </c>
      <c r="C64" s="16">
        <v>11</v>
      </c>
      <c r="E64" s="5" t="s">
        <v>64</v>
      </c>
      <c r="F64" s="16">
        <v>6059</v>
      </c>
      <c r="J64" s="4" t="s">
        <v>4</v>
      </c>
      <c r="L64" s="5" t="s">
        <v>63</v>
      </c>
      <c r="M64" s="16">
        <v>10</v>
      </c>
      <c r="O64" s="5" t="s">
        <v>64</v>
      </c>
      <c r="P64" s="16">
        <v>6182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62</v>
      </c>
      <c r="J66" s="4" t="s">
        <v>4</v>
      </c>
      <c r="L66" s="9" t="s">
        <v>62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23</v>
      </c>
      <c r="C69" s="6" t="s">
        <v>118</v>
      </c>
      <c r="D69" s="6">
        <v>2008</v>
      </c>
      <c r="E69" s="13" t="s">
        <v>131</v>
      </c>
      <c r="F69" s="6">
        <v>704</v>
      </c>
      <c r="G69" s="6" t="s">
        <v>18</v>
      </c>
      <c r="H69" s="14">
        <v>46173</v>
      </c>
      <c r="I69" s="12"/>
      <c r="J69" s="4" t="s">
        <v>4</v>
      </c>
      <c r="K69" s="11"/>
      <c r="L69" s="6" t="s">
        <v>23</v>
      </c>
      <c r="M69" s="6" t="s">
        <v>153</v>
      </c>
      <c r="N69" s="6">
        <v>2005</v>
      </c>
      <c r="O69" s="13" t="s">
        <v>165</v>
      </c>
      <c r="P69" s="6">
        <v>821</v>
      </c>
      <c r="Q69" s="6" t="s">
        <v>18</v>
      </c>
      <c r="R69" s="14">
        <v>46173</v>
      </c>
      <c r="S69" s="12"/>
      <c r="T69" s="4" t="s">
        <v>4</v>
      </c>
    </row>
    <row r="70" spans="1:20" ht="13" customHeight="1">
      <c r="A70" s="11"/>
      <c r="B70" s="6" t="s">
        <v>23</v>
      </c>
      <c r="C70" s="6" t="s">
        <v>132</v>
      </c>
      <c r="D70" s="6">
        <v>1997</v>
      </c>
      <c r="E70" s="13" t="s">
        <v>133</v>
      </c>
      <c r="F70" s="6">
        <v>700</v>
      </c>
      <c r="G70" s="6" t="s">
        <v>18</v>
      </c>
      <c r="H70" s="14">
        <v>46173</v>
      </c>
      <c r="I70" s="12"/>
      <c r="J70" s="4" t="s">
        <v>4</v>
      </c>
      <c r="K70" s="11"/>
      <c r="L70" s="6" t="s">
        <v>23</v>
      </c>
      <c r="M70" s="6" t="s">
        <v>166</v>
      </c>
      <c r="N70" s="6">
        <v>2006</v>
      </c>
      <c r="O70" s="13" t="s">
        <v>167</v>
      </c>
      <c r="P70" s="6">
        <v>802</v>
      </c>
      <c r="Q70" s="6" t="s">
        <v>94</v>
      </c>
      <c r="R70" s="14">
        <v>46157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111</v>
      </c>
      <c r="D71" s="6">
        <v>2007</v>
      </c>
      <c r="E71" s="13" t="s">
        <v>134</v>
      </c>
      <c r="F71" s="6">
        <v>664</v>
      </c>
      <c r="G71" s="6" t="s">
        <v>38</v>
      </c>
      <c r="H71" s="14">
        <v>46060</v>
      </c>
      <c r="I71" s="12"/>
      <c r="J71" s="4" t="s">
        <v>4</v>
      </c>
      <c r="K71" s="11"/>
      <c r="L71" s="6" t="s">
        <v>78</v>
      </c>
      <c r="M71" s="6" t="s">
        <v>168</v>
      </c>
      <c r="N71" s="6">
        <v>2008</v>
      </c>
      <c r="O71" s="13" t="s">
        <v>169</v>
      </c>
      <c r="P71" s="6">
        <v>791</v>
      </c>
      <c r="Q71" s="6" t="s">
        <v>18</v>
      </c>
      <c r="R71" s="14">
        <v>46144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135</v>
      </c>
      <c r="D72" s="6">
        <v>2010</v>
      </c>
      <c r="E72" s="13" t="s">
        <v>136</v>
      </c>
      <c r="F72" s="6">
        <v>657</v>
      </c>
      <c r="G72" s="6" t="s">
        <v>38</v>
      </c>
      <c r="H72" s="14">
        <v>46154</v>
      </c>
      <c r="I72" s="12"/>
      <c r="J72" s="4" t="s">
        <v>4</v>
      </c>
      <c r="K72" s="11"/>
      <c r="L72" s="6" t="s">
        <v>78</v>
      </c>
      <c r="M72" s="6" t="s">
        <v>170</v>
      </c>
      <c r="N72" s="6">
        <v>2007</v>
      </c>
      <c r="O72" s="13" t="s">
        <v>171</v>
      </c>
      <c r="P72" s="6">
        <v>747</v>
      </c>
      <c r="Q72" s="6" t="s">
        <v>172</v>
      </c>
      <c r="R72" s="14">
        <v>46067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137</v>
      </c>
      <c r="D73" s="6">
        <v>2010</v>
      </c>
      <c r="E73" s="13" t="s">
        <v>51</v>
      </c>
      <c r="F73" s="6">
        <v>653</v>
      </c>
      <c r="G73" s="6" t="s">
        <v>94</v>
      </c>
      <c r="H73" s="14">
        <v>46179</v>
      </c>
      <c r="I73" s="12"/>
      <c r="J73" s="4" t="s">
        <v>4</v>
      </c>
      <c r="K73" s="11"/>
      <c r="L73" s="6" t="s">
        <v>80</v>
      </c>
      <c r="M73" s="6" t="s">
        <v>168</v>
      </c>
      <c r="N73" s="6">
        <v>2008</v>
      </c>
      <c r="O73" s="13" t="s">
        <v>173</v>
      </c>
      <c r="P73" s="6">
        <v>737</v>
      </c>
      <c r="Q73" s="6" t="s">
        <v>94</v>
      </c>
      <c r="R73" s="14">
        <v>46157</v>
      </c>
      <c r="S73" s="12"/>
      <c r="T73" s="4" t="s">
        <v>4</v>
      </c>
    </row>
    <row r="74" spans="1:20" ht="13" customHeight="1">
      <c r="A74" s="11"/>
      <c r="B74" s="6" t="s">
        <v>42</v>
      </c>
      <c r="C74" s="6" t="s">
        <v>137</v>
      </c>
      <c r="D74" s="6">
        <v>2010</v>
      </c>
      <c r="E74" s="13" t="s">
        <v>138</v>
      </c>
      <c r="F74" s="6">
        <v>472</v>
      </c>
      <c r="G74" s="6" t="s">
        <v>38</v>
      </c>
      <c r="H74" s="14">
        <v>46104</v>
      </c>
      <c r="I74" s="12"/>
      <c r="J74" s="4" t="s">
        <v>4</v>
      </c>
      <c r="K74" s="11"/>
      <c r="L74" s="6" t="s">
        <v>162</v>
      </c>
      <c r="M74" s="6" t="s">
        <v>174</v>
      </c>
      <c r="N74" s="6">
        <v>1956</v>
      </c>
      <c r="O74" s="13" t="s">
        <v>175</v>
      </c>
      <c r="P74" s="6">
        <v>212</v>
      </c>
      <c r="Q74" s="6" t="s">
        <v>176</v>
      </c>
      <c r="R74" s="14">
        <v>46060</v>
      </c>
      <c r="S74" s="12"/>
      <c r="T74" s="4" t="s">
        <v>4</v>
      </c>
    </row>
    <row r="75" spans="1:20" ht="13" customHeight="1">
      <c r="A75" s="11"/>
      <c r="B75" s="6" t="s">
        <v>42</v>
      </c>
      <c r="C75" s="6" t="s">
        <v>111</v>
      </c>
      <c r="D75" s="6">
        <v>2007</v>
      </c>
      <c r="E75" s="13" t="s">
        <v>139</v>
      </c>
      <c r="F75" s="6">
        <v>460</v>
      </c>
      <c r="G75" s="6" t="s">
        <v>38</v>
      </c>
      <c r="H75" s="14">
        <v>46104</v>
      </c>
      <c r="I75" s="12"/>
      <c r="J75" s="4" t="s">
        <v>4</v>
      </c>
      <c r="K75" s="11"/>
      <c r="L75" s="6" t="s">
        <v>26</v>
      </c>
      <c r="M75" s="6" t="s">
        <v>177</v>
      </c>
      <c r="N75" s="6">
        <v>2015</v>
      </c>
      <c r="O75" s="13" t="s">
        <v>178</v>
      </c>
      <c r="P75" s="6">
        <v>111</v>
      </c>
      <c r="Q75" s="6" t="s">
        <v>18</v>
      </c>
      <c r="R75" s="14">
        <v>46172</v>
      </c>
      <c r="S75" s="12"/>
      <c r="T75" s="4" t="s">
        <v>4</v>
      </c>
    </row>
    <row r="76" spans="1:20" ht="13" customHeight="1">
      <c r="A76" s="11"/>
      <c r="B76" s="6" t="s">
        <v>42</v>
      </c>
      <c r="C76" s="6" t="s">
        <v>140</v>
      </c>
      <c r="D76" s="6">
        <v>1982</v>
      </c>
      <c r="E76" s="13" t="s">
        <v>141</v>
      </c>
      <c r="F76" s="6">
        <v>412</v>
      </c>
      <c r="G76" s="6" t="s">
        <v>38</v>
      </c>
      <c r="H76" s="14">
        <v>46104</v>
      </c>
      <c r="I76" s="12"/>
      <c r="J76" s="4" t="s">
        <v>4</v>
      </c>
      <c r="K76" s="11"/>
      <c r="L76" s="6" t="s">
        <v>26</v>
      </c>
      <c r="M76" s="6" t="s">
        <v>179</v>
      </c>
      <c r="N76" s="6">
        <v>2011</v>
      </c>
      <c r="O76" s="13" t="s">
        <v>180</v>
      </c>
      <c r="P76" s="6">
        <v>96</v>
      </c>
      <c r="Q76" s="6" t="s">
        <v>38</v>
      </c>
      <c r="R76" s="14">
        <v>46061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63</v>
      </c>
      <c r="C78" s="16">
        <v>8</v>
      </c>
      <c r="E78" s="5" t="s">
        <v>64</v>
      </c>
      <c r="F78" s="16">
        <v>4722</v>
      </c>
      <c r="J78" s="4" t="s">
        <v>4</v>
      </c>
      <c r="L78" s="5" t="s">
        <v>63</v>
      </c>
      <c r="M78" s="16">
        <v>8</v>
      </c>
      <c r="O78" s="5" t="s">
        <v>64</v>
      </c>
      <c r="P78" s="16">
        <v>4317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65</v>
      </c>
      <c r="C80" s="16">
        <v>19</v>
      </c>
      <c r="E80" s="5" t="s">
        <v>66</v>
      </c>
      <c r="F80" s="16">
        <v>10781</v>
      </c>
      <c r="J80" s="4" t="s">
        <v>4</v>
      </c>
      <c r="L80" s="5" t="s">
        <v>65</v>
      </c>
      <c r="M80" s="16">
        <v>18</v>
      </c>
      <c r="O80" s="5" t="s">
        <v>66</v>
      </c>
      <c r="P80" s="16">
        <v>10499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67</v>
      </c>
      <c r="C82" s="16">
        <v>14</v>
      </c>
      <c r="J82" s="4" t="s">
        <v>4</v>
      </c>
      <c r="L82" s="5" t="s">
        <v>67</v>
      </c>
      <c r="M82" s="16">
        <v>14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58</v>
      </c>
      <c r="C86" s="6" t="s">
        <v>3</v>
      </c>
      <c r="F86" s="7">
        <v>5</v>
      </c>
      <c r="G86" s="7"/>
      <c r="J86" s="4" t="s">
        <v>4</v>
      </c>
      <c r="L86" s="5" t="s">
        <v>58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59</v>
      </c>
      <c r="C87" s="6" t="s">
        <v>181</v>
      </c>
      <c r="F87" s="7"/>
      <c r="G87" s="7"/>
      <c r="J87" s="4" t="s">
        <v>4</v>
      </c>
      <c r="L87" s="5" t="s">
        <v>59</v>
      </c>
      <c r="M87" s="6" t="s">
        <v>213</v>
      </c>
      <c r="P87" s="7"/>
      <c r="Q87" s="7"/>
      <c r="T87" s="4" t="s">
        <v>4</v>
      </c>
    </row>
    <row r="88" spans="1:20" ht="13" customHeight="1">
      <c r="B88" s="5" t="s">
        <v>60</v>
      </c>
      <c r="C88" s="8">
        <v>2026</v>
      </c>
      <c r="J88" s="4" t="s">
        <v>4</v>
      </c>
      <c r="L88" s="5" t="s">
        <v>60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61</v>
      </c>
      <c r="J90" s="4" t="s">
        <v>4</v>
      </c>
      <c r="L90" s="9" t="s">
        <v>61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183</v>
      </c>
      <c r="D93" s="6">
        <v>2012</v>
      </c>
      <c r="E93" s="13" t="s">
        <v>184</v>
      </c>
      <c r="F93" s="6">
        <v>675</v>
      </c>
      <c r="G93" s="6" t="s">
        <v>18</v>
      </c>
      <c r="H93" s="14">
        <v>46172</v>
      </c>
      <c r="I93" s="12"/>
      <c r="J93" s="4" t="s">
        <v>4</v>
      </c>
      <c r="K93" s="11"/>
      <c r="L93" s="6" t="s">
        <v>12</v>
      </c>
      <c r="M93" s="6" t="s">
        <v>215</v>
      </c>
      <c r="N93" s="6">
        <v>2011</v>
      </c>
      <c r="O93" s="13" t="s">
        <v>216</v>
      </c>
      <c r="P93" s="6">
        <v>635</v>
      </c>
      <c r="Q93" s="6" t="s">
        <v>38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185</v>
      </c>
      <c r="D94" s="6">
        <v>1995</v>
      </c>
      <c r="E94" s="13" t="s">
        <v>186</v>
      </c>
      <c r="F94" s="6">
        <v>686</v>
      </c>
      <c r="G94" s="6" t="s">
        <v>18</v>
      </c>
      <c r="H94" s="14">
        <v>46161</v>
      </c>
      <c r="I94" s="12"/>
      <c r="J94" s="4" t="s">
        <v>4</v>
      </c>
      <c r="K94" s="11"/>
      <c r="L94" s="6" t="s">
        <v>16</v>
      </c>
      <c r="M94" s="6" t="s">
        <v>217</v>
      </c>
      <c r="N94" s="6">
        <v>2011</v>
      </c>
      <c r="O94" s="13" t="s">
        <v>218</v>
      </c>
      <c r="P94" s="6">
        <v>621</v>
      </c>
      <c r="Q94" s="6" t="s">
        <v>18</v>
      </c>
      <c r="R94" s="14">
        <v>46172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185</v>
      </c>
      <c r="D95" s="6">
        <v>1995</v>
      </c>
      <c r="E95" s="13" t="s">
        <v>187</v>
      </c>
      <c r="F95" s="6">
        <v>669</v>
      </c>
      <c r="G95" s="6" t="s">
        <v>18</v>
      </c>
      <c r="H95" s="14">
        <v>46173</v>
      </c>
      <c r="I95" s="12"/>
      <c r="J95" s="4" t="s">
        <v>4</v>
      </c>
      <c r="K95" s="11"/>
      <c r="L95" s="6" t="s">
        <v>19</v>
      </c>
      <c r="M95" s="6" t="s">
        <v>215</v>
      </c>
      <c r="N95" s="6">
        <v>2011</v>
      </c>
      <c r="O95" s="13" t="s">
        <v>219</v>
      </c>
      <c r="P95" s="6">
        <v>670</v>
      </c>
      <c r="Q95" s="6" t="s">
        <v>38</v>
      </c>
      <c r="R95" s="14">
        <v>46061</v>
      </c>
      <c r="S95" s="12"/>
      <c r="T95" s="4" t="s">
        <v>4</v>
      </c>
    </row>
    <row r="96" spans="1:20" ht="13" customHeight="1">
      <c r="A96" s="11"/>
      <c r="B96" s="6" t="s">
        <v>21</v>
      </c>
      <c r="C96" s="6" t="s">
        <v>188</v>
      </c>
      <c r="D96" s="6">
        <v>2006</v>
      </c>
      <c r="E96" s="13" t="s">
        <v>189</v>
      </c>
      <c r="F96" s="6">
        <v>624</v>
      </c>
      <c r="G96" s="6" t="s">
        <v>15</v>
      </c>
      <c r="H96" s="14">
        <v>46046</v>
      </c>
      <c r="I96" s="12"/>
      <c r="J96" s="4" t="s">
        <v>4</v>
      </c>
      <c r="K96" s="11"/>
      <c r="L96" s="6" t="s">
        <v>21</v>
      </c>
      <c r="M96" s="6" t="s">
        <v>215</v>
      </c>
      <c r="N96" s="6">
        <v>2011</v>
      </c>
      <c r="O96" s="13" t="s">
        <v>220</v>
      </c>
      <c r="P96" s="6">
        <v>588</v>
      </c>
      <c r="Q96" s="6" t="s">
        <v>18</v>
      </c>
      <c r="R96" s="14">
        <v>46172</v>
      </c>
      <c r="S96" s="12"/>
      <c r="T96" s="4" t="s">
        <v>4</v>
      </c>
    </row>
    <row r="97" spans="1:20" ht="13" customHeight="1">
      <c r="A97" s="11"/>
      <c r="B97" s="6" t="s">
        <v>23</v>
      </c>
      <c r="C97" s="6" t="s">
        <v>190</v>
      </c>
      <c r="D97" s="6">
        <v>2010</v>
      </c>
      <c r="E97" s="13" t="s">
        <v>191</v>
      </c>
      <c r="F97" s="6">
        <v>666</v>
      </c>
      <c r="G97" s="6" t="s">
        <v>18</v>
      </c>
      <c r="H97" s="14">
        <v>46173</v>
      </c>
      <c r="I97" s="12"/>
      <c r="J97" s="4" t="s">
        <v>4</v>
      </c>
      <c r="K97" s="11"/>
      <c r="L97" s="6" t="s">
        <v>23</v>
      </c>
      <c r="M97" s="6" t="s">
        <v>221</v>
      </c>
      <c r="N97" s="6">
        <v>2013</v>
      </c>
      <c r="O97" s="13" t="s">
        <v>222</v>
      </c>
      <c r="P97" s="6">
        <v>530</v>
      </c>
      <c r="Q97" s="6" t="s">
        <v>32</v>
      </c>
      <c r="R97" s="14">
        <v>46032</v>
      </c>
      <c r="S97" s="12"/>
      <c r="T97" s="4" t="s">
        <v>4</v>
      </c>
    </row>
    <row r="98" spans="1:20" ht="13" customHeight="1">
      <c r="A98" s="11"/>
      <c r="B98" s="6" t="s">
        <v>78</v>
      </c>
      <c r="C98" s="6" t="s">
        <v>192</v>
      </c>
      <c r="D98" s="6">
        <v>1995</v>
      </c>
      <c r="E98" s="13" t="s">
        <v>193</v>
      </c>
      <c r="F98" s="6">
        <v>666</v>
      </c>
      <c r="G98" s="6" t="s">
        <v>18</v>
      </c>
      <c r="H98" s="14">
        <v>46144</v>
      </c>
      <c r="I98" s="12"/>
      <c r="J98" s="4" t="s">
        <v>4</v>
      </c>
      <c r="K98" s="11"/>
      <c r="L98" s="6" t="s">
        <v>78</v>
      </c>
      <c r="M98" s="6" t="s">
        <v>221</v>
      </c>
      <c r="N98" s="6">
        <v>2013</v>
      </c>
      <c r="O98" s="13" t="s">
        <v>223</v>
      </c>
      <c r="P98" s="6">
        <v>626</v>
      </c>
      <c r="Q98" s="6" t="s">
        <v>94</v>
      </c>
      <c r="R98" s="14">
        <v>46157</v>
      </c>
      <c r="S98" s="12"/>
      <c r="T98" s="4" t="s">
        <v>4</v>
      </c>
    </row>
    <row r="99" spans="1:20" ht="13" customHeight="1">
      <c r="A99" s="11"/>
      <c r="B99" s="6" t="s">
        <v>26</v>
      </c>
      <c r="C99" s="6" t="s">
        <v>194</v>
      </c>
      <c r="D99" s="6">
        <v>2013</v>
      </c>
      <c r="E99" s="13" t="s">
        <v>195</v>
      </c>
      <c r="F99" s="6">
        <v>295</v>
      </c>
      <c r="G99" s="6" t="s">
        <v>32</v>
      </c>
      <c r="H99" s="14">
        <v>46032</v>
      </c>
      <c r="I99" s="12"/>
      <c r="J99" s="4" t="s">
        <v>4</v>
      </c>
      <c r="K99" s="11"/>
      <c r="L99" s="6" t="s">
        <v>26</v>
      </c>
      <c r="M99" s="6" t="s">
        <v>224</v>
      </c>
      <c r="N99" s="6">
        <v>1967</v>
      </c>
      <c r="O99" s="13" t="s">
        <v>102</v>
      </c>
      <c r="P99" s="6">
        <v>353</v>
      </c>
      <c r="Q99" s="6" t="s">
        <v>225</v>
      </c>
      <c r="R99" s="14">
        <v>46165</v>
      </c>
      <c r="S99" s="12"/>
      <c r="T99" s="4" t="s">
        <v>4</v>
      </c>
    </row>
    <row r="100" spans="1:20" ht="13" customHeight="1">
      <c r="A100" s="11"/>
      <c r="B100" s="6" t="s">
        <v>39</v>
      </c>
      <c r="C100" s="6" t="s">
        <v>196</v>
      </c>
      <c r="D100" s="6">
        <v>2008</v>
      </c>
      <c r="E100" s="13" t="s">
        <v>180</v>
      </c>
      <c r="F100" s="6">
        <v>440</v>
      </c>
      <c r="G100" s="6" t="s">
        <v>38</v>
      </c>
      <c r="H100" s="14">
        <v>46105</v>
      </c>
      <c r="I100" s="12"/>
      <c r="J100" s="4" t="s">
        <v>4</v>
      </c>
      <c r="K100" s="11"/>
      <c r="L100" s="6" t="s">
        <v>30</v>
      </c>
      <c r="M100" s="6" t="s">
        <v>226</v>
      </c>
      <c r="N100" s="6">
        <v>2010</v>
      </c>
      <c r="O100" s="13" t="s">
        <v>227</v>
      </c>
      <c r="P100" s="6">
        <v>730</v>
      </c>
      <c r="Q100" s="6" t="s">
        <v>18</v>
      </c>
      <c r="R100" s="14">
        <v>46172</v>
      </c>
      <c r="S100" s="12"/>
      <c r="T100" s="4" t="s">
        <v>4</v>
      </c>
    </row>
    <row r="101" spans="1:20" ht="13" customHeight="1">
      <c r="A101" s="11"/>
      <c r="B101" s="6" t="s">
        <v>42</v>
      </c>
      <c r="C101" s="6" t="s">
        <v>197</v>
      </c>
      <c r="D101" s="6">
        <v>1975</v>
      </c>
      <c r="E101" s="13" t="s">
        <v>198</v>
      </c>
      <c r="F101" s="6">
        <v>515</v>
      </c>
      <c r="G101" s="6" t="s">
        <v>18</v>
      </c>
      <c r="H101" s="14">
        <v>46142</v>
      </c>
      <c r="I101" s="12"/>
      <c r="J101" s="4" t="s">
        <v>4</v>
      </c>
      <c r="K101" s="11"/>
      <c r="L101" s="6" t="s">
        <v>33</v>
      </c>
      <c r="M101" s="6" t="s">
        <v>215</v>
      </c>
      <c r="N101" s="6">
        <v>2011</v>
      </c>
      <c r="O101" s="13" t="s">
        <v>228</v>
      </c>
      <c r="P101" s="6">
        <v>627</v>
      </c>
      <c r="Q101" s="6" t="s">
        <v>38</v>
      </c>
      <c r="R101" s="14">
        <v>46060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39</v>
      </c>
      <c r="M102" s="6" t="s">
        <v>229</v>
      </c>
      <c r="N102" s="6">
        <v>2013</v>
      </c>
      <c r="O102" s="13" t="s">
        <v>230</v>
      </c>
      <c r="P102" s="6">
        <v>80</v>
      </c>
      <c r="Q102" s="6" t="s">
        <v>38</v>
      </c>
      <c r="R102" s="14">
        <v>46104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42</v>
      </c>
      <c r="M103" s="6" t="s">
        <v>231</v>
      </c>
      <c r="N103" s="6">
        <v>1979</v>
      </c>
      <c r="O103" s="13" t="s">
        <v>232</v>
      </c>
      <c r="P103" s="6">
        <v>594</v>
      </c>
      <c r="Q103" s="6" t="s">
        <v>233</v>
      </c>
      <c r="R103" s="14">
        <v>46097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63</v>
      </c>
      <c r="C106" s="16">
        <v>9</v>
      </c>
      <c r="E106" s="5" t="s">
        <v>64</v>
      </c>
      <c r="F106" s="16">
        <v>5236</v>
      </c>
      <c r="J106" s="4" t="s">
        <v>4</v>
      </c>
      <c r="L106" s="5" t="s">
        <v>63</v>
      </c>
      <c r="M106" s="16">
        <v>11</v>
      </c>
      <c r="O106" s="5" t="s">
        <v>64</v>
      </c>
      <c r="P106" s="16">
        <v>6054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62</v>
      </c>
      <c r="J108" s="4" t="s">
        <v>4</v>
      </c>
      <c r="L108" s="9" t="s">
        <v>62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199</v>
      </c>
      <c r="D111" s="6">
        <v>1989</v>
      </c>
      <c r="E111" s="13" t="s">
        <v>200</v>
      </c>
      <c r="F111" s="6">
        <v>682</v>
      </c>
      <c r="G111" s="6" t="s">
        <v>18</v>
      </c>
      <c r="H111" s="14">
        <v>46161</v>
      </c>
      <c r="I111" s="12"/>
      <c r="J111" s="4" t="s">
        <v>4</v>
      </c>
      <c r="K111" s="11"/>
      <c r="L111" s="6" t="s">
        <v>19</v>
      </c>
      <c r="M111" s="6" t="s">
        <v>217</v>
      </c>
      <c r="N111" s="6">
        <v>2011</v>
      </c>
      <c r="O111" s="13" t="s">
        <v>234</v>
      </c>
      <c r="P111" s="6">
        <v>655</v>
      </c>
      <c r="Q111" s="6" t="s">
        <v>38</v>
      </c>
      <c r="R111" s="14">
        <v>46061</v>
      </c>
      <c r="S111" s="12"/>
      <c r="T111" s="4" t="s">
        <v>4</v>
      </c>
    </row>
    <row r="112" spans="1:20" ht="13" customHeight="1">
      <c r="A112" s="11"/>
      <c r="B112" s="6" t="s">
        <v>78</v>
      </c>
      <c r="C112" s="6" t="s">
        <v>201</v>
      </c>
      <c r="D112" s="6">
        <v>1996</v>
      </c>
      <c r="E112" s="13" t="s">
        <v>202</v>
      </c>
      <c r="F112" s="6">
        <v>644</v>
      </c>
      <c r="G112" s="6" t="s">
        <v>18</v>
      </c>
      <c r="H112" s="14">
        <v>46144</v>
      </c>
      <c r="I112" s="12"/>
      <c r="J112" s="4" t="s">
        <v>4</v>
      </c>
      <c r="K112" s="11"/>
      <c r="L112" s="6" t="s">
        <v>12</v>
      </c>
      <c r="M112" s="6" t="s">
        <v>217</v>
      </c>
      <c r="N112" s="6">
        <v>2011</v>
      </c>
      <c r="O112" s="13" t="s">
        <v>235</v>
      </c>
      <c r="P112" s="6">
        <v>625</v>
      </c>
      <c r="Q112" s="6" t="s">
        <v>38</v>
      </c>
      <c r="R112" s="14">
        <v>46060</v>
      </c>
      <c r="S112" s="12"/>
      <c r="T112" s="4" t="s">
        <v>4</v>
      </c>
    </row>
    <row r="113" spans="1:20" ht="13" customHeight="1">
      <c r="A113" s="11"/>
      <c r="B113" s="6" t="s">
        <v>19</v>
      </c>
      <c r="C113" s="6" t="s">
        <v>183</v>
      </c>
      <c r="D113" s="6">
        <v>2012</v>
      </c>
      <c r="E113" s="13" t="s">
        <v>203</v>
      </c>
      <c r="F113" s="6">
        <v>643</v>
      </c>
      <c r="G113" s="6" t="s">
        <v>38</v>
      </c>
      <c r="H113" s="14">
        <v>46060</v>
      </c>
      <c r="I113" s="12"/>
      <c r="J113" s="4" t="s">
        <v>4</v>
      </c>
      <c r="K113" s="11"/>
      <c r="L113" s="6" t="s">
        <v>16</v>
      </c>
      <c r="M113" s="6" t="s">
        <v>215</v>
      </c>
      <c r="N113" s="6">
        <v>2011</v>
      </c>
      <c r="O113" s="13" t="s">
        <v>236</v>
      </c>
      <c r="P113" s="6">
        <v>604</v>
      </c>
      <c r="Q113" s="6" t="s">
        <v>237</v>
      </c>
      <c r="R113" s="14">
        <v>46138</v>
      </c>
      <c r="S113" s="12"/>
      <c r="T113" s="4" t="s">
        <v>4</v>
      </c>
    </row>
    <row r="114" spans="1:20" ht="13" customHeight="1">
      <c r="A114" s="11"/>
      <c r="B114" s="6" t="s">
        <v>78</v>
      </c>
      <c r="C114" s="6" t="s">
        <v>204</v>
      </c>
      <c r="D114" s="6">
        <v>2011</v>
      </c>
      <c r="E114" s="13" t="s">
        <v>205</v>
      </c>
      <c r="F114" s="6">
        <v>636</v>
      </c>
      <c r="G114" s="6" t="s">
        <v>94</v>
      </c>
      <c r="H114" s="14">
        <v>46157</v>
      </c>
      <c r="I114" s="12"/>
      <c r="J114" s="4" t="s">
        <v>4</v>
      </c>
      <c r="K114" s="11"/>
      <c r="L114" s="6" t="s">
        <v>33</v>
      </c>
      <c r="M114" s="6" t="s">
        <v>217</v>
      </c>
      <c r="N114" s="6">
        <v>2011</v>
      </c>
      <c r="O114" s="13" t="s">
        <v>238</v>
      </c>
      <c r="P114" s="6">
        <v>551</v>
      </c>
      <c r="Q114" s="6" t="s">
        <v>172</v>
      </c>
      <c r="R114" s="14">
        <v>46033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206</v>
      </c>
      <c r="D115" s="6">
        <v>2012</v>
      </c>
      <c r="E115" s="13" t="s">
        <v>207</v>
      </c>
      <c r="F115" s="6">
        <v>621</v>
      </c>
      <c r="G115" s="6" t="s">
        <v>124</v>
      </c>
      <c r="H115" s="14">
        <v>46152</v>
      </c>
      <c r="I115" s="12"/>
      <c r="J115" s="4" t="s">
        <v>4</v>
      </c>
      <c r="K115" s="11"/>
      <c r="L115" s="6" t="s">
        <v>12</v>
      </c>
      <c r="M115" s="6" t="s">
        <v>239</v>
      </c>
      <c r="N115" s="6">
        <v>2013</v>
      </c>
      <c r="O115" s="13" t="s">
        <v>240</v>
      </c>
      <c r="P115" s="6">
        <v>535</v>
      </c>
      <c r="Q115" s="6" t="s">
        <v>18</v>
      </c>
      <c r="R115" s="14">
        <v>46172</v>
      </c>
      <c r="S115" s="12"/>
      <c r="T115" s="4" t="s">
        <v>4</v>
      </c>
    </row>
    <row r="116" spans="1:20" ht="13" customHeight="1">
      <c r="A116" s="11"/>
      <c r="B116" s="6" t="s">
        <v>42</v>
      </c>
      <c r="C116" s="6" t="s">
        <v>208</v>
      </c>
      <c r="D116" s="6">
        <v>1975</v>
      </c>
      <c r="E116" s="13" t="s">
        <v>209</v>
      </c>
      <c r="F116" s="6">
        <v>491</v>
      </c>
      <c r="G116" s="6" t="s">
        <v>18</v>
      </c>
      <c r="H116" s="14">
        <v>46142</v>
      </c>
      <c r="I116" s="12"/>
      <c r="J116" s="4" t="s">
        <v>4</v>
      </c>
      <c r="K116" s="11"/>
      <c r="L116" s="6" t="s">
        <v>21</v>
      </c>
      <c r="M116" s="6" t="s">
        <v>217</v>
      </c>
      <c r="N116" s="6">
        <v>2011</v>
      </c>
      <c r="O116" s="13" t="s">
        <v>241</v>
      </c>
      <c r="P116" s="6">
        <v>512</v>
      </c>
      <c r="Q116" s="6" t="s">
        <v>18</v>
      </c>
      <c r="R116" s="14">
        <v>46172</v>
      </c>
      <c r="S116" s="12"/>
      <c r="T116" s="4" t="s">
        <v>4</v>
      </c>
    </row>
    <row r="117" spans="1:20" ht="13" customHeight="1">
      <c r="A117" s="11"/>
      <c r="B117" s="6" t="s">
        <v>42</v>
      </c>
      <c r="C117" s="6" t="s">
        <v>210</v>
      </c>
      <c r="D117" s="6">
        <v>2002</v>
      </c>
      <c r="E117" s="13" t="s">
        <v>139</v>
      </c>
      <c r="F117" s="6">
        <v>460</v>
      </c>
      <c r="G117" s="6" t="s">
        <v>18</v>
      </c>
      <c r="H117" s="14">
        <v>46142</v>
      </c>
      <c r="I117" s="12"/>
      <c r="J117" s="4" t="s">
        <v>4</v>
      </c>
      <c r="K117" s="11"/>
      <c r="L117" s="6" t="s">
        <v>26</v>
      </c>
      <c r="M117" s="6" t="s">
        <v>242</v>
      </c>
      <c r="N117" s="6">
        <v>2012</v>
      </c>
      <c r="O117" s="13" t="s">
        <v>243</v>
      </c>
      <c r="P117" s="6">
        <v>167</v>
      </c>
      <c r="Q117" s="6" t="s">
        <v>225</v>
      </c>
      <c r="R117" s="14">
        <v>46165</v>
      </c>
      <c r="S117" s="12"/>
      <c r="T117" s="4" t="s">
        <v>4</v>
      </c>
    </row>
    <row r="118" spans="1:20" ht="13" customHeight="1">
      <c r="A118" s="11"/>
      <c r="B118" s="6" t="s">
        <v>42</v>
      </c>
      <c r="C118" s="6" t="s">
        <v>211</v>
      </c>
      <c r="D118" s="6">
        <v>2001</v>
      </c>
      <c r="E118" s="13" t="s">
        <v>212</v>
      </c>
      <c r="F118" s="6">
        <v>440</v>
      </c>
      <c r="G118" s="6" t="s">
        <v>18</v>
      </c>
      <c r="H118" s="14">
        <v>46142</v>
      </c>
      <c r="I118" s="12"/>
      <c r="J118" s="4" t="s">
        <v>4</v>
      </c>
      <c r="K118" s="11"/>
      <c r="L118" s="6" t="s">
        <v>42</v>
      </c>
      <c r="M118" s="6" t="s">
        <v>229</v>
      </c>
      <c r="N118" s="6">
        <v>2013</v>
      </c>
      <c r="O118" s="13" t="s">
        <v>244</v>
      </c>
      <c r="P118" s="6">
        <v>100</v>
      </c>
      <c r="Q118" s="6" t="s">
        <v>233</v>
      </c>
      <c r="R118" s="14">
        <v>46097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63</v>
      </c>
      <c r="C120" s="16">
        <v>8</v>
      </c>
      <c r="E120" s="5" t="s">
        <v>64</v>
      </c>
      <c r="F120" s="16">
        <v>4617</v>
      </c>
      <c r="J120" s="4" t="s">
        <v>4</v>
      </c>
      <c r="L120" s="5" t="s">
        <v>63</v>
      </c>
      <c r="M120" s="16">
        <v>8</v>
      </c>
      <c r="O120" s="5" t="s">
        <v>64</v>
      </c>
      <c r="P120" s="16">
        <v>3749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65</v>
      </c>
      <c r="C122" s="16">
        <v>17</v>
      </c>
      <c r="E122" s="5" t="s">
        <v>66</v>
      </c>
      <c r="F122" s="16">
        <v>9853</v>
      </c>
      <c r="J122" s="4" t="s">
        <v>4</v>
      </c>
      <c r="L122" s="5" t="s">
        <v>65</v>
      </c>
      <c r="M122" s="16">
        <v>19</v>
      </c>
      <c r="O122" s="5" t="s">
        <v>66</v>
      </c>
      <c r="P122" s="16">
        <v>9803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67</v>
      </c>
      <c r="C124" s="16">
        <v>15</v>
      </c>
      <c r="J124" s="4" t="s">
        <v>4</v>
      </c>
      <c r="L124" s="5" t="s">
        <v>67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58</v>
      </c>
      <c r="C128" s="6" t="s">
        <v>3</v>
      </c>
      <c r="F128" s="7">
        <v>7</v>
      </c>
      <c r="G128" s="7"/>
      <c r="J128" s="4" t="s">
        <v>4</v>
      </c>
      <c r="L128" s="5" t="s">
        <v>58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59</v>
      </c>
      <c r="C129" s="6" t="s">
        <v>245</v>
      </c>
      <c r="F129" s="7"/>
      <c r="G129" s="7"/>
      <c r="J129" s="4" t="s">
        <v>4</v>
      </c>
      <c r="L129" s="5" t="s">
        <v>59</v>
      </c>
      <c r="M129" s="6" t="s">
        <v>269</v>
      </c>
      <c r="P129" s="7"/>
      <c r="Q129" s="7"/>
      <c r="T129" s="4" t="s">
        <v>4</v>
      </c>
    </row>
    <row r="130" spans="1:20" ht="13" customHeight="1">
      <c r="B130" s="5" t="s">
        <v>60</v>
      </c>
      <c r="C130" s="8">
        <v>2026</v>
      </c>
      <c r="J130" s="4" t="s">
        <v>4</v>
      </c>
      <c r="L130" s="5" t="s">
        <v>60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61</v>
      </c>
      <c r="J132" s="4" t="s">
        <v>4</v>
      </c>
      <c r="L132" s="9" t="s">
        <v>61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246</v>
      </c>
      <c r="D135" s="6">
        <v>2010</v>
      </c>
      <c r="E135" s="13" t="s">
        <v>247</v>
      </c>
      <c r="F135" s="6">
        <v>548</v>
      </c>
      <c r="G135" s="6" t="s">
        <v>15</v>
      </c>
      <c r="H135" s="14">
        <v>46088</v>
      </c>
      <c r="I135" s="12"/>
      <c r="J135" s="4" t="s">
        <v>4</v>
      </c>
      <c r="K135" s="11"/>
      <c r="L135" s="6" t="s">
        <v>12</v>
      </c>
      <c r="M135" s="6" t="s">
        <v>271</v>
      </c>
      <c r="N135" s="6">
        <v>2007</v>
      </c>
      <c r="O135" s="13" t="s">
        <v>272</v>
      </c>
      <c r="P135" s="6">
        <v>682</v>
      </c>
      <c r="Q135" s="6" t="s">
        <v>38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246</v>
      </c>
      <c r="D136" s="6">
        <v>2010</v>
      </c>
      <c r="E136" s="13" t="s">
        <v>248</v>
      </c>
      <c r="F136" s="6">
        <v>489</v>
      </c>
      <c r="G136" s="6" t="s">
        <v>29</v>
      </c>
      <c r="H136" s="14">
        <v>46144</v>
      </c>
      <c r="I136" s="12"/>
      <c r="J136" s="4" t="s">
        <v>4</v>
      </c>
      <c r="K136" s="11"/>
      <c r="L136" s="6" t="s">
        <v>16</v>
      </c>
      <c r="M136" s="6" t="s">
        <v>273</v>
      </c>
      <c r="N136" s="6">
        <v>2009</v>
      </c>
      <c r="O136" s="13" t="s">
        <v>274</v>
      </c>
      <c r="P136" s="6">
        <v>580</v>
      </c>
      <c r="Q136" s="6" t="s">
        <v>18</v>
      </c>
      <c r="R136" s="14">
        <v>46172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249</v>
      </c>
      <c r="D137" s="6">
        <v>2008</v>
      </c>
      <c r="E137" s="13" t="s">
        <v>250</v>
      </c>
      <c r="F137" s="6">
        <v>598</v>
      </c>
      <c r="G137" s="6" t="s">
        <v>29</v>
      </c>
      <c r="H137" s="14">
        <v>46145</v>
      </c>
      <c r="I137" s="12"/>
      <c r="J137" s="4" t="s">
        <v>4</v>
      </c>
      <c r="K137" s="11"/>
      <c r="L137" s="6" t="s">
        <v>19</v>
      </c>
      <c r="M137" s="6" t="s">
        <v>271</v>
      </c>
      <c r="N137" s="6">
        <v>2007</v>
      </c>
      <c r="O137" s="13" t="s">
        <v>275</v>
      </c>
      <c r="P137" s="6">
        <v>690</v>
      </c>
      <c r="Q137" s="6" t="s">
        <v>38</v>
      </c>
      <c r="R137" s="14">
        <v>46061</v>
      </c>
      <c r="S137" s="12"/>
      <c r="T137" s="4" t="s">
        <v>4</v>
      </c>
    </row>
    <row r="138" spans="1:20" ht="13" customHeight="1">
      <c r="A138" s="11"/>
      <c r="B138" s="6" t="s">
        <v>21</v>
      </c>
      <c r="C138" s="6" t="s">
        <v>249</v>
      </c>
      <c r="D138" s="6">
        <v>2008</v>
      </c>
      <c r="E138" s="13" t="s">
        <v>251</v>
      </c>
      <c r="F138" s="6">
        <v>577</v>
      </c>
      <c r="G138" s="6" t="s">
        <v>29</v>
      </c>
      <c r="H138" s="14">
        <v>46144</v>
      </c>
      <c r="I138" s="12"/>
      <c r="J138" s="4" t="s">
        <v>4</v>
      </c>
      <c r="K138" s="11"/>
      <c r="L138" s="6" t="s">
        <v>21</v>
      </c>
      <c r="M138" s="6" t="s">
        <v>271</v>
      </c>
      <c r="N138" s="6">
        <v>2007</v>
      </c>
      <c r="O138" s="13" t="s">
        <v>276</v>
      </c>
      <c r="P138" s="6">
        <v>576</v>
      </c>
      <c r="Q138" s="6" t="s">
        <v>15</v>
      </c>
      <c r="R138" s="14">
        <v>46046</v>
      </c>
      <c r="S138" s="12"/>
      <c r="T138" s="4" t="s">
        <v>4</v>
      </c>
    </row>
    <row r="139" spans="1:20" ht="13" customHeight="1">
      <c r="A139" s="11"/>
      <c r="B139" s="6" t="s">
        <v>23</v>
      </c>
      <c r="C139" s="6" t="s">
        <v>252</v>
      </c>
      <c r="D139" s="6">
        <v>2012</v>
      </c>
      <c r="E139" s="13" t="s">
        <v>253</v>
      </c>
      <c r="F139" s="6">
        <v>376</v>
      </c>
      <c r="G139" s="6" t="s">
        <v>18</v>
      </c>
      <c r="H139" s="14">
        <v>46173</v>
      </c>
      <c r="I139" s="12"/>
      <c r="J139" s="4" t="s">
        <v>4</v>
      </c>
      <c r="K139" s="11"/>
      <c r="L139" s="6" t="s">
        <v>23</v>
      </c>
      <c r="M139" s="6" t="s">
        <v>277</v>
      </c>
      <c r="N139" s="6">
        <v>1990</v>
      </c>
      <c r="O139" s="13" t="s">
        <v>278</v>
      </c>
      <c r="P139" s="6">
        <v>675</v>
      </c>
      <c r="Q139" s="6" t="s">
        <v>18</v>
      </c>
      <c r="R139" s="14">
        <v>46161</v>
      </c>
      <c r="S139" s="12"/>
      <c r="T139" s="4" t="s">
        <v>4</v>
      </c>
    </row>
    <row r="140" spans="1:20" ht="13" customHeight="1">
      <c r="A140" s="11"/>
      <c r="B140" s="6" t="s">
        <v>26</v>
      </c>
      <c r="C140" s="6" t="s">
        <v>254</v>
      </c>
      <c r="D140" s="6">
        <v>2011</v>
      </c>
      <c r="E140" s="13" t="s">
        <v>121</v>
      </c>
      <c r="F140" s="6">
        <v>408</v>
      </c>
      <c r="G140" s="6" t="s">
        <v>47</v>
      </c>
      <c r="H140" s="14">
        <v>46103</v>
      </c>
      <c r="I140" s="12"/>
      <c r="J140" s="4" t="s">
        <v>4</v>
      </c>
      <c r="K140" s="11"/>
      <c r="L140" s="6" t="s">
        <v>78</v>
      </c>
      <c r="M140" s="6" t="s">
        <v>279</v>
      </c>
      <c r="N140" s="6">
        <v>1996</v>
      </c>
      <c r="O140" s="13" t="s">
        <v>280</v>
      </c>
      <c r="P140" s="6">
        <v>669</v>
      </c>
      <c r="Q140" s="6" t="s">
        <v>18</v>
      </c>
      <c r="R140" s="14">
        <v>46144</v>
      </c>
      <c r="S140" s="12"/>
      <c r="T140" s="4" t="s">
        <v>4</v>
      </c>
    </row>
    <row r="141" spans="1:20" ht="13" customHeight="1">
      <c r="A141" s="11"/>
      <c r="B141" s="6" t="s">
        <v>30</v>
      </c>
      <c r="C141" s="6" t="s">
        <v>255</v>
      </c>
      <c r="D141" s="6">
        <v>2012</v>
      </c>
      <c r="E141" s="13" t="s">
        <v>212</v>
      </c>
      <c r="F141" s="6">
        <v>391</v>
      </c>
      <c r="G141" s="6" t="s">
        <v>124</v>
      </c>
      <c r="H141" s="14">
        <v>46150</v>
      </c>
      <c r="I141" s="12"/>
      <c r="J141" s="4" t="s">
        <v>4</v>
      </c>
      <c r="K141" s="11"/>
      <c r="L141" s="6" t="s">
        <v>80</v>
      </c>
      <c r="M141" s="6" t="s">
        <v>281</v>
      </c>
      <c r="N141" s="6">
        <v>1990</v>
      </c>
      <c r="O141" s="13" t="s">
        <v>282</v>
      </c>
      <c r="P141" s="6">
        <v>705</v>
      </c>
      <c r="Q141" s="6" t="s">
        <v>18</v>
      </c>
      <c r="R141" s="14">
        <v>46172</v>
      </c>
      <c r="S141" s="12"/>
      <c r="T141" s="4" t="s">
        <v>4</v>
      </c>
    </row>
    <row r="142" spans="1:20" ht="13" customHeight="1">
      <c r="A142" s="11"/>
      <c r="B142" s="6" t="s">
        <v>33</v>
      </c>
      <c r="C142" s="6" t="s">
        <v>256</v>
      </c>
      <c r="D142" s="6">
        <v>2010</v>
      </c>
      <c r="E142" s="13" t="s">
        <v>257</v>
      </c>
      <c r="F142" s="6">
        <v>458</v>
      </c>
      <c r="G142" s="6" t="s">
        <v>38</v>
      </c>
      <c r="H142" s="14">
        <v>46060</v>
      </c>
      <c r="I142" s="12"/>
      <c r="J142" s="4" t="s">
        <v>4</v>
      </c>
      <c r="K142" s="11"/>
      <c r="L142" s="6" t="s">
        <v>26</v>
      </c>
      <c r="M142" s="6" t="s">
        <v>283</v>
      </c>
      <c r="N142" s="6">
        <v>2012</v>
      </c>
      <c r="O142" s="13" t="s">
        <v>243</v>
      </c>
      <c r="P142" s="6">
        <v>167</v>
      </c>
      <c r="Q142" s="6" t="s">
        <v>38</v>
      </c>
      <c r="R142" s="14">
        <v>46061</v>
      </c>
      <c r="S142" s="12"/>
      <c r="T142" s="4" t="s">
        <v>4</v>
      </c>
    </row>
    <row r="143" spans="1:20" ht="13" customHeight="1">
      <c r="A143" s="11"/>
      <c r="B143" s="6" t="s">
        <v>35</v>
      </c>
      <c r="C143" s="6" t="s">
        <v>255</v>
      </c>
      <c r="D143" s="6">
        <v>2012</v>
      </c>
      <c r="E143" s="13" t="s">
        <v>258</v>
      </c>
      <c r="F143" s="6">
        <v>285</v>
      </c>
      <c r="G143" s="6" t="s">
        <v>38</v>
      </c>
      <c r="H143" s="14">
        <v>46033</v>
      </c>
      <c r="I143" s="12"/>
      <c r="J143" s="4" t="s">
        <v>4</v>
      </c>
      <c r="K143" s="11"/>
      <c r="L143" s="6" t="s">
        <v>33</v>
      </c>
      <c r="M143" s="6" t="s">
        <v>283</v>
      </c>
      <c r="N143" s="6">
        <v>2012</v>
      </c>
      <c r="O143" s="13" t="s">
        <v>284</v>
      </c>
      <c r="P143" s="6">
        <v>137</v>
      </c>
      <c r="Q143" s="6" t="s">
        <v>15</v>
      </c>
      <c r="R143" s="14">
        <v>46047</v>
      </c>
      <c r="S143" s="12"/>
      <c r="T143" s="4" t="s">
        <v>4</v>
      </c>
    </row>
    <row r="144" spans="1:20" ht="13" customHeight="1">
      <c r="A144" s="11"/>
      <c r="B144" s="6" t="s">
        <v>39</v>
      </c>
      <c r="C144" s="6" t="s">
        <v>256</v>
      </c>
      <c r="D144" s="6">
        <v>2010</v>
      </c>
      <c r="E144" s="13" t="s">
        <v>243</v>
      </c>
      <c r="F144" s="6">
        <v>503</v>
      </c>
      <c r="G144" s="6" t="s">
        <v>44</v>
      </c>
      <c r="H144" s="14">
        <v>46076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42</v>
      </c>
      <c r="C145" s="6" t="s">
        <v>256</v>
      </c>
      <c r="D145" s="6">
        <v>2010</v>
      </c>
      <c r="E145" s="13" t="s">
        <v>259</v>
      </c>
      <c r="F145" s="6">
        <v>509</v>
      </c>
      <c r="G145" s="6" t="s">
        <v>44</v>
      </c>
      <c r="H145" s="14">
        <v>46076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63</v>
      </c>
      <c r="C148" s="16">
        <v>11</v>
      </c>
      <c r="E148" s="5" t="s">
        <v>64</v>
      </c>
      <c r="F148" s="16">
        <v>5142</v>
      </c>
      <c r="J148" s="4" t="s">
        <v>4</v>
      </c>
      <c r="L148" s="5" t="s">
        <v>63</v>
      </c>
      <c r="M148" s="16">
        <v>9</v>
      </c>
      <c r="O148" s="5" t="s">
        <v>64</v>
      </c>
      <c r="P148" s="16">
        <v>4881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62</v>
      </c>
      <c r="J150" s="4" t="s">
        <v>4</v>
      </c>
      <c r="L150" s="9" t="s">
        <v>62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19</v>
      </c>
      <c r="C153" s="6" t="s">
        <v>256</v>
      </c>
      <c r="D153" s="6">
        <v>2010</v>
      </c>
      <c r="E153" s="13" t="s">
        <v>260</v>
      </c>
      <c r="F153" s="6">
        <v>513</v>
      </c>
      <c r="G153" s="6" t="s">
        <v>47</v>
      </c>
      <c r="H153" s="14">
        <v>46103</v>
      </c>
      <c r="I153" s="12"/>
      <c r="J153" s="4" t="s">
        <v>4</v>
      </c>
      <c r="K153" s="11"/>
      <c r="L153" s="6" t="s">
        <v>78</v>
      </c>
      <c r="M153" s="6" t="s">
        <v>281</v>
      </c>
      <c r="N153" s="6">
        <v>1990</v>
      </c>
      <c r="O153" s="13" t="s">
        <v>285</v>
      </c>
      <c r="P153" s="6">
        <v>656</v>
      </c>
      <c r="Q153" s="6" t="s">
        <v>18</v>
      </c>
      <c r="R153" s="14">
        <v>46144</v>
      </c>
      <c r="S153" s="12"/>
      <c r="T153" s="4" t="s">
        <v>4</v>
      </c>
    </row>
    <row r="154" spans="1:20" ht="13" customHeight="1">
      <c r="A154" s="11"/>
      <c r="B154" s="6" t="s">
        <v>39</v>
      </c>
      <c r="C154" s="6" t="s">
        <v>261</v>
      </c>
      <c r="D154" s="6">
        <v>1978</v>
      </c>
      <c r="E154" s="13" t="s">
        <v>243</v>
      </c>
      <c r="F154" s="6">
        <v>503</v>
      </c>
      <c r="G154" s="6" t="s">
        <v>44</v>
      </c>
      <c r="H154" s="14">
        <v>46076</v>
      </c>
      <c r="I154" s="12"/>
      <c r="J154" s="4" t="s">
        <v>4</v>
      </c>
      <c r="K154" s="11"/>
      <c r="L154" s="6" t="s">
        <v>23</v>
      </c>
      <c r="M154" s="6" t="s">
        <v>286</v>
      </c>
      <c r="N154" s="6">
        <v>1997</v>
      </c>
      <c r="O154" s="13" t="s">
        <v>287</v>
      </c>
      <c r="P154" s="6">
        <v>650</v>
      </c>
      <c r="Q154" s="6" t="s">
        <v>18</v>
      </c>
      <c r="R154" s="14">
        <v>46161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256</v>
      </c>
      <c r="D155" s="6">
        <v>2010</v>
      </c>
      <c r="E155" s="13" t="s">
        <v>262</v>
      </c>
      <c r="F155" s="6">
        <v>501</v>
      </c>
      <c r="G155" s="6" t="s">
        <v>38</v>
      </c>
      <c r="H155" s="14">
        <v>46067</v>
      </c>
      <c r="I155" s="12"/>
      <c r="J155" s="4" t="s">
        <v>4</v>
      </c>
      <c r="K155" s="11"/>
      <c r="L155" s="6" t="s">
        <v>80</v>
      </c>
      <c r="M155" s="6" t="s">
        <v>288</v>
      </c>
      <c r="N155" s="6">
        <v>1993</v>
      </c>
      <c r="O155" s="13" t="s">
        <v>289</v>
      </c>
      <c r="P155" s="6">
        <v>648</v>
      </c>
      <c r="Q155" s="6" t="s">
        <v>94</v>
      </c>
      <c r="R155" s="14">
        <v>46157</v>
      </c>
      <c r="S155" s="12"/>
      <c r="T155" s="4" t="s">
        <v>4</v>
      </c>
    </row>
    <row r="156" spans="1:20" ht="13" customHeight="1">
      <c r="A156" s="11"/>
      <c r="B156" s="6" t="s">
        <v>21</v>
      </c>
      <c r="C156" s="6" t="s">
        <v>263</v>
      </c>
      <c r="D156" s="6">
        <v>2010</v>
      </c>
      <c r="E156" s="13" t="s">
        <v>264</v>
      </c>
      <c r="F156" s="6">
        <v>499</v>
      </c>
      <c r="G156" s="6" t="s">
        <v>29</v>
      </c>
      <c r="H156" s="14">
        <v>46144</v>
      </c>
      <c r="I156" s="12"/>
      <c r="J156" s="4" t="s">
        <v>4</v>
      </c>
      <c r="K156" s="11"/>
      <c r="L156" s="6" t="s">
        <v>19</v>
      </c>
      <c r="M156" s="6" t="s">
        <v>273</v>
      </c>
      <c r="N156" s="6">
        <v>2009</v>
      </c>
      <c r="O156" s="13" t="s">
        <v>290</v>
      </c>
      <c r="P156" s="6">
        <v>641</v>
      </c>
      <c r="Q156" s="6" t="s">
        <v>225</v>
      </c>
      <c r="R156" s="14">
        <v>46166</v>
      </c>
      <c r="S156" s="12"/>
      <c r="T156" s="4" t="s">
        <v>4</v>
      </c>
    </row>
    <row r="157" spans="1:20" ht="13" customHeight="1">
      <c r="A157" s="11"/>
      <c r="B157" s="6" t="s">
        <v>19</v>
      </c>
      <c r="C157" s="6" t="s">
        <v>263</v>
      </c>
      <c r="D157" s="6">
        <v>2010</v>
      </c>
      <c r="E157" s="13" t="s">
        <v>265</v>
      </c>
      <c r="F157" s="6">
        <v>494</v>
      </c>
      <c r="G157" s="6" t="s">
        <v>29</v>
      </c>
      <c r="H157" s="14">
        <v>46145</v>
      </c>
      <c r="I157" s="12"/>
      <c r="J157" s="4" t="s">
        <v>4</v>
      </c>
      <c r="K157" s="11"/>
      <c r="L157" s="6" t="s">
        <v>23</v>
      </c>
      <c r="M157" s="6" t="s">
        <v>291</v>
      </c>
      <c r="N157" s="6">
        <v>1994</v>
      </c>
      <c r="O157" s="13" t="s">
        <v>292</v>
      </c>
      <c r="P157" s="6">
        <v>637</v>
      </c>
      <c r="Q157" s="6" t="s">
        <v>18</v>
      </c>
      <c r="R157" s="14">
        <v>46173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263</v>
      </c>
      <c r="D158" s="6">
        <v>2010</v>
      </c>
      <c r="E158" s="13" t="s">
        <v>266</v>
      </c>
      <c r="F158" s="6">
        <v>487</v>
      </c>
      <c r="G158" s="6" t="s">
        <v>29</v>
      </c>
      <c r="H158" s="14">
        <v>46144</v>
      </c>
      <c r="I158" s="12"/>
      <c r="J158" s="4" t="s">
        <v>4</v>
      </c>
      <c r="K158" s="11"/>
      <c r="L158" s="6" t="s">
        <v>26</v>
      </c>
      <c r="M158" s="6" t="s">
        <v>293</v>
      </c>
      <c r="N158" s="6">
        <v>2013</v>
      </c>
      <c r="O158" s="13" t="s">
        <v>243</v>
      </c>
      <c r="P158" s="6">
        <v>167</v>
      </c>
      <c r="Q158" s="6" t="s">
        <v>38</v>
      </c>
      <c r="R158" s="14">
        <v>46061</v>
      </c>
      <c r="S158" s="12"/>
      <c r="T158" s="4" t="s">
        <v>4</v>
      </c>
    </row>
    <row r="159" spans="1:20" ht="13" customHeight="1">
      <c r="A159" s="11"/>
      <c r="B159" s="6" t="s">
        <v>42</v>
      </c>
      <c r="C159" s="6" t="s">
        <v>267</v>
      </c>
      <c r="D159" s="6">
        <v>1979</v>
      </c>
      <c r="E159" s="13" t="s">
        <v>141</v>
      </c>
      <c r="F159" s="6">
        <v>412</v>
      </c>
      <c r="G159" s="6" t="s">
        <v>44</v>
      </c>
      <c r="H159" s="14">
        <v>46076</v>
      </c>
      <c r="I159" s="12"/>
      <c r="J159" s="4" t="s">
        <v>4</v>
      </c>
      <c r="K159" s="11"/>
      <c r="L159" s="6" t="s">
        <v>26</v>
      </c>
      <c r="M159" s="6" t="s">
        <v>294</v>
      </c>
      <c r="N159" s="6">
        <v>2015</v>
      </c>
      <c r="O159" s="13" t="s">
        <v>243</v>
      </c>
      <c r="P159" s="6">
        <v>167</v>
      </c>
      <c r="Q159" s="6" t="s">
        <v>124</v>
      </c>
      <c r="R159" s="14">
        <v>46152</v>
      </c>
      <c r="S159" s="12"/>
      <c r="T159" s="4" t="s">
        <v>4</v>
      </c>
    </row>
    <row r="160" spans="1:20" ht="13" customHeight="1">
      <c r="A160" s="11"/>
      <c r="B160" s="6" t="s">
        <v>42</v>
      </c>
      <c r="C160" s="6" t="s">
        <v>249</v>
      </c>
      <c r="D160" s="6">
        <v>2008</v>
      </c>
      <c r="E160" s="13" t="s">
        <v>268</v>
      </c>
      <c r="F160" s="6">
        <v>382</v>
      </c>
      <c r="G160" s="6" t="s">
        <v>44</v>
      </c>
      <c r="H160" s="14">
        <v>46076</v>
      </c>
      <c r="I160" s="12"/>
      <c r="J160" s="4" t="s">
        <v>4</v>
      </c>
      <c r="K160" s="11"/>
      <c r="L160" s="6" t="s">
        <v>26</v>
      </c>
      <c r="M160" s="6" t="s">
        <v>295</v>
      </c>
      <c r="N160" s="6">
        <v>2015</v>
      </c>
      <c r="O160" s="13" t="s">
        <v>180</v>
      </c>
      <c r="P160" s="6">
        <v>96</v>
      </c>
      <c r="Q160" s="6" t="s">
        <v>29</v>
      </c>
      <c r="R160" s="14">
        <v>46144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63</v>
      </c>
      <c r="C162" s="16">
        <v>8</v>
      </c>
      <c r="E162" s="5" t="s">
        <v>64</v>
      </c>
      <c r="F162" s="16">
        <v>3791</v>
      </c>
      <c r="J162" s="4" t="s">
        <v>4</v>
      </c>
      <c r="L162" s="5" t="s">
        <v>63</v>
      </c>
      <c r="M162" s="16">
        <v>8</v>
      </c>
      <c r="O162" s="5" t="s">
        <v>64</v>
      </c>
      <c r="P162" s="16">
        <v>3662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65</v>
      </c>
      <c r="C164" s="16">
        <v>19</v>
      </c>
      <c r="E164" s="5" t="s">
        <v>66</v>
      </c>
      <c r="F164" s="16">
        <v>8933</v>
      </c>
      <c r="J164" s="4" t="s">
        <v>4</v>
      </c>
      <c r="L164" s="5" t="s">
        <v>65</v>
      </c>
      <c r="M164" s="16">
        <v>17</v>
      </c>
      <c r="O164" s="5" t="s">
        <v>66</v>
      </c>
      <c r="P164" s="16">
        <v>8543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67</v>
      </c>
      <c r="C166" s="16">
        <v>9</v>
      </c>
      <c r="J166" s="4" t="s">
        <v>4</v>
      </c>
      <c r="L166" s="5" t="s">
        <v>67</v>
      </c>
      <c r="M166" s="16">
        <v>12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58</v>
      </c>
      <c r="C170" s="6" t="s">
        <v>3</v>
      </c>
      <c r="F170" s="7">
        <v>9</v>
      </c>
      <c r="G170" s="7"/>
      <c r="J170" s="4" t="s">
        <v>4</v>
      </c>
      <c r="L170" s="5" t="s">
        <v>58</v>
      </c>
      <c r="M170" s="6" t="s">
        <v>3</v>
      </c>
      <c r="P170" s="7">
        <v>10</v>
      </c>
      <c r="Q170" s="7"/>
      <c r="T170" s="4" t="s">
        <v>4</v>
      </c>
    </row>
    <row r="171" spans="1:20" ht="13" customHeight="1">
      <c r="B171" s="5" t="s">
        <v>59</v>
      </c>
      <c r="C171" s="6" t="s">
        <v>296</v>
      </c>
      <c r="F171" s="7"/>
      <c r="G171" s="7"/>
      <c r="J171" s="4" t="s">
        <v>4</v>
      </c>
      <c r="L171" s="5" t="s">
        <v>59</v>
      </c>
      <c r="M171" s="6" t="s">
        <v>325</v>
      </c>
      <c r="P171" s="7"/>
      <c r="Q171" s="7"/>
      <c r="T171" s="4" t="s">
        <v>4</v>
      </c>
    </row>
    <row r="172" spans="1:20" ht="13" customHeight="1">
      <c r="B172" s="5" t="s">
        <v>60</v>
      </c>
      <c r="C172" s="8">
        <v>2026</v>
      </c>
      <c r="J172" s="4" t="s">
        <v>4</v>
      </c>
      <c r="L172" s="5" t="s">
        <v>60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61</v>
      </c>
      <c r="J174" s="4" t="s">
        <v>4</v>
      </c>
      <c r="L174" s="9" t="s">
        <v>61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298</v>
      </c>
      <c r="D177" s="6">
        <v>2007</v>
      </c>
      <c r="E177" s="13" t="s">
        <v>299</v>
      </c>
      <c r="F177" s="6">
        <v>584</v>
      </c>
      <c r="G177" s="6" t="s">
        <v>38</v>
      </c>
      <c r="H177" s="14">
        <v>46067</v>
      </c>
      <c r="I177" s="12"/>
      <c r="J177" s="4" t="s">
        <v>4</v>
      </c>
      <c r="K177" s="11"/>
      <c r="L177" s="6" t="s">
        <v>12</v>
      </c>
      <c r="M177" s="6" t="s">
        <v>327</v>
      </c>
      <c r="N177" s="6">
        <v>2011</v>
      </c>
      <c r="O177" s="13" t="s">
        <v>328</v>
      </c>
      <c r="P177" s="6">
        <v>517</v>
      </c>
      <c r="Q177" s="6" t="s">
        <v>47</v>
      </c>
      <c r="R177" s="14">
        <v>46102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300</v>
      </c>
      <c r="D178" s="6">
        <v>2011</v>
      </c>
      <c r="E178" s="13" t="s">
        <v>301</v>
      </c>
      <c r="F178" s="6">
        <v>540</v>
      </c>
      <c r="G178" s="6" t="s">
        <v>38</v>
      </c>
      <c r="H178" s="14">
        <v>46060</v>
      </c>
      <c r="I178" s="12"/>
      <c r="J178" s="4" t="s">
        <v>4</v>
      </c>
      <c r="K178" s="11"/>
      <c r="L178" s="6" t="s">
        <v>16</v>
      </c>
      <c r="M178" s="6" t="s">
        <v>327</v>
      </c>
      <c r="N178" s="6">
        <v>2011</v>
      </c>
      <c r="O178" s="13" t="s">
        <v>329</v>
      </c>
      <c r="P178" s="6">
        <v>526</v>
      </c>
      <c r="Q178" s="6" t="s">
        <v>124</v>
      </c>
      <c r="R178" s="14">
        <v>46152</v>
      </c>
      <c r="S178" s="12"/>
      <c r="T178" s="4" t="s">
        <v>4</v>
      </c>
    </row>
    <row r="179" spans="1:20" ht="13" customHeight="1">
      <c r="A179" s="11"/>
      <c r="B179" s="6" t="s">
        <v>19</v>
      </c>
      <c r="C179" s="6" t="s">
        <v>302</v>
      </c>
      <c r="D179" s="6">
        <v>2011</v>
      </c>
      <c r="E179" s="13" t="s">
        <v>265</v>
      </c>
      <c r="F179" s="6">
        <v>494</v>
      </c>
      <c r="G179" s="6" t="s">
        <v>38</v>
      </c>
      <c r="H179" s="14">
        <v>46061</v>
      </c>
      <c r="I179" s="12"/>
      <c r="J179" s="4" t="s">
        <v>4</v>
      </c>
      <c r="K179" s="11"/>
      <c r="L179" s="6" t="s">
        <v>19</v>
      </c>
      <c r="M179" s="6" t="s">
        <v>327</v>
      </c>
      <c r="N179" s="6">
        <v>2011</v>
      </c>
      <c r="O179" s="13" t="s">
        <v>330</v>
      </c>
      <c r="P179" s="6">
        <v>546</v>
      </c>
      <c r="Q179" s="6" t="s">
        <v>124</v>
      </c>
      <c r="R179" s="14">
        <v>46151</v>
      </c>
      <c r="S179" s="12"/>
      <c r="T179" s="4" t="s">
        <v>4</v>
      </c>
    </row>
    <row r="180" spans="1:20" ht="13" customHeight="1">
      <c r="A180" s="11"/>
      <c r="B180" s="6" t="s">
        <v>23</v>
      </c>
      <c r="C180" s="6" t="s">
        <v>303</v>
      </c>
      <c r="D180" s="6">
        <v>2012</v>
      </c>
      <c r="E180" s="13" t="s">
        <v>304</v>
      </c>
      <c r="F180" s="6">
        <v>524</v>
      </c>
      <c r="G180" s="6" t="s">
        <v>18</v>
      </c>
      <c r="H180" s="14">
        <v>46173</v>
      </c>
      <c r="I180" s="12"/>
      <c r="J180" s="4" t="s">
        <v>4</v>
      </c>
      <c r="K180" s="11"/>
      <c r="L180" s="6" t="s">
        <v>21</v>
      </c>
      <c r="M180" s="6" t="s">
        <v>331</v>
      </c>
      <c r="N180" s="6">
        <v>1975</v>
      </c>
      <c r="O180" s="13" t="s">
        <v>332</v>
      </c>
      <c r="P180" s="6">
        <v>599</v>
      </c>
      <c r="Q180" s="6" t="s">
        <v>333</v>
      </c>
      <c r="R180" s="14">
        <v>46045</v>
      </c>
      <c r="S180" s="12"/>
      <c r="T180" s="4" t="s">
        <v>4</v>
      </c>
    </row>
    <row r="181" spans="1:20" ht="13" customHeight="1">
      <c r="A181" s="11"/>
      <c r="B181" s="6" t="s">
        <v>78</v>
      </c>
      <c r="C181" s="6" t="s">
        <v>305</v>
      </c>
      <c r="D181" s="6">
        <v>2006</v>
      </c>
      <c r="E181" s="13" t="s">
        <v>306</v>
      </c>
      <c r="F181" s="6">
        <v>610</v>
      </c>
      <c r="G181" s="6" t="s">
        <v>307</v>
      </c>
      <c r="H181" s="14">
        <v>46143</v>
      </c>
      <c r="I181" s="12"/>
      <c r="J181" s="4" t="s">
        <v>4</v>
      </c>
      <c r="K181" s="11"/>
      <c r="L181" s="6" t="s">
        <v>23</v>
      </c>
      <c r="M181" s="6" t="s">
        <v>334</v>
      </c>
      <c r="N181" s="6">
        <v>2008</v>
      </c>
      <c r="O181" s="13" t="s">
        <v>335</v>
      </c>
      <c r="P181" s="6">
        <v>719</v>
      </c>
      <c r="Q181" s="6" t="s">
        <v>18</v>
      </c>
      <c r="R181" s="14">
        <v>46173</v>
      </c>
      <c r="S181" s="12"/>
      <c r="T181" s="4" t="s">
        <v>4</v>
      </c>
    </row>
    <row r="182" spans="1:20" ht="13" customHeight="1">
      <c r="A182" s="11"/>
      <c r="B182" s="6" t="s">
        <v>26</v>
      </c>
      <c r="C182" s="6" t="s">
        <v>308</v>
      </c>
      <c r="D182" s="6">
        <v>2014</v>
      </c>
      <c r="E182" s="13" t="s">
        <v>180</v>
      </c>
      <c r="F182" s="6">
        <v>96</v>
      </c>
      <c r="G182" s="6" t="s">
        <v>15</v>
      </c>
      <c r="H182" s="14">
        <v>46047</v>
      </c>
      <c r="I182" s="12"/>
      <c r="J182" s="4" t="s">
        <v>4</v>
      </c>
      <c r="K182" s="11"/>
      <c r="L182" s="6" t="s">
        <v>78</v>
      </c>
      <c r="M182" s="6" t="s">
        <v>336</v>
      </c>
      <c r="N182" s="6">
        <v>2006</v>
      </c>
      <c r="O182" s="13" t="s">
        <v>337</v>
      </c>
      <c r="P182" s="6">
        <v>663</v>
      </c>
      <c r="Q182" s="6" t="s">
        <v>15</v>
      </c>
      <c r="R182" s="14">
        <v>46046</v>
      </c>
      <c r="S182" s="12"/>
      <c r="T182" s="4" t="s">
        <v>4</v>
      </c>
    </row>
    <row r="183" spans="1:20" ht="13" customHeight="1">
      <c r="A183" s="11"/>
      <c r="B183" s="6" t="s">
        <v>39</v>
      </c>
      <c r="C183" s="6" t="s">
        <v>309</v>
      </c>
      <c r="D183" s="6">
        <v>1966</v>
      </c>
      <c r="E183" s="13" t="s">
        <v>128</v>
      </c>
      <c r="F183" s="6">
        <v>367</v>
      </c>
      <c r="G183" s="6" t="s">
        <v>38</v>
      </c>
      <c r="H183" s="14">
        <v>46104</v>
      </c>
      <c r="I183" s="12"/>
      <c r="J183" s="4" t="s">
        <v>4</v>
      </c>
      <c r="K183" s="11"/>
      <c r="L183" s="6" t="s">
        <v>80</v>
      </c>
      <c r="M183" s="6" t="s">
        <v>338</v>
      </c>
      <c r="N183" s="6">
        <v>1983</v>
      </c>
      <c r="O183" s="13" t="s">
        <v>339</v>
      </c>
      <c r="P183" s="6">
        <v>587</v>
      </c>
      <c r="Q183" s="6" t="s">
        <v>15</v>
      </c>
      <c r="R183" s="14">
        <v>46054</v>
      </c>
      <c r="S183" s="12"/>
      <c r="T183" s="4" t="s">
        <v>4</v>
      </c>
    </row>
    <row r="184" spans="1:20" ht="13" customHeight="1">
      <c r="A184" s="11"/>
      <c r="B184" s="6" t="s">
        <v>42</v>
      </c>
      <c r="C184" s="6" t="s">
        <v>310</v>
      </c>
      <c r="D184" s="6">
        <v>2001</v>
      </c>
      <c r="E184" s="13" t="s">
        <v>311</v>
      </c>
      <c r="F184" s="6">
        <v>426</v>
      </c>
      <c r="G184" s="6" t="s">
        <v>18</v>
      </c>
      <c r="H184" s="14">
        <v>46142</v>
      </c>
      <c r="I184" s="12"/>
      <c r="J184" s="4" t="s">
        <v>4</v>
      </c>
      <c r="K184" s="11"/>
      <c r="L184" s="6" t="s">
        <v>26</v>
      </c>
      <c r="M184" s="6" t="s">
        <v>340</v>
      </c>
      <c r="N184" s="6">
        <v>2014</v>
      </c>
      <c r="O184" s="13" t="s">
        <v>180</v>
      </c>
      <c r="P184" s="6">
        <v>96</v>
      </c>
      <c r="Q184" s="6" t="s">
        <v>225</v>
      </c>
      <c r="R184" s="14">
        <v>46165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63</v>
      </c>
      <c r="C190" s="16">
        <v>8</v>
      </c>
      <c r="E190" s="5" t="s">
        <v>64</v>
      </c>
      <c r="F190" s="16">
        <v>3641</v>
      </c>
      <c r="J190" s="4" t="s">
        <v>4</v>
      </c>
      <c r="L190" s="5" t="s">
        <v>63</v>
      </c>
      <c r="M190" s="16">
        <v>8</v>
      </c>
      <c r="O190" s="5" t="s">
        <v>64</v>
      </c>
      <c r="P190" s="16">
        <v>4253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62</v>
      </c>
      <c r="J192" s="4" t="s">
        <v>4</v>
      </c>
      <c r="L192" s="9" t="s">
        <v>62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78</v>
      </c>
      <c r="C195" s="6" t="s">
        <v>312</v>
      </c>
      <c r="D195" s="6">
        <v>2007</v>
      </c>
      <c r="E195" s="13" t="s">
        <v>313</v>
      </c>
      <c r="F195" s="6">
        <v>606</v>
      </c>
      <c r="G195" s="6" t="s">
        <v>18</v>
      </c>
      <c r="H195" s="14">
        <v>46144</v>
      </c>
      <c r="I195" s="12"/>
      <c r="J195" s="4" t="s">
        <v>4</v>
      </c>
      <c r="K195" s="11"/>
      <c r="L195" s="6" t="s">
        <v>23</v>
      </c>
      <c r="M195" s="6" t="s">
        <v>341</v>
      </c>
      <c r="N195" s="6">
        <v>2007</v>
      </c>
      <c r="O195" s="13" t="s">
        <v>342</v>
      </c>
      <c r="P195" s="6">
        <v>617</v>
      </c>
      <c r="Q195" s="6" t="s">
        <v>15</v>
      </c>
      <c r="R195" s="14">
        <v>46089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300</v>
      </c>
      <c r="D196" s="6">
        <v>2011</v>
      </c>
      <c r="E196" s="13" t="s">
        <v>299</v>
      </c>
      <c r="F196" s="6">
        <v>584</v>
      </c>
      <c r="G196" s="6" t="s">
        <v>38</v>
      </c>
      <c r="H196" s="14">
        <v>46060</v>
      </c>
      <c r="I196" s="12"/>
      <c r="J196" s="4" t="s">
        <v>4</v>
      </c>
      <c r="K196" s="11"/>
      <c r="L196" s="6" t="s">
        <v>78</v>
      </c>
      <c r="M196" s="6" t="s">
        <v>343</v>
      </c>
      <c r="N196" s="6">
        <v>1986</v>
      </c>
      <c r="O196" s="13" t="s">
        <v>344</v>
      </c>
      <c r="P196" s="6">
        <v>577</v>
      </c>
      <c r="Q196" s="6" t="s">
        <v>15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302</v>
      </c>
      <c r="D197" s="6">
        <v>2011</v>
      </c>
      <c r="E197" s="13" t="s">
        <v>314</v>
      </c>
      <c r="F197" s="6">
        <v>561</v>
      </c>
      <c r="G197" s="6" t="s">
        <v>38</v>
      </c>
      <c r="H197" s="14">
        <v>46060</v>
      </c>
      <c r="I197" s="12"/>
      <c r="J197" s="4" t="s">
        <v>4</v>
      </c>
      <c r="K197" s="11"/>
      <c r="L197" s="6" t="s">
        <v>78</v>
      </c>
      <c r="M197" s="6" t="s">
        <v>338</v>
      </c>
      <c r="N197" s="6">
        <v>1983</v>
      </c>
      <c r="O197" s="13" t="s">
        <v>345</v>
      </c>
      <c r="P197" s="6">
        <v>571</v>
      </c>
      <c r="Q197" s="6" t="s">
        <v>18</v>
      </c>
      <c r="R197" s="14">
        <v>46144</v>
      </c>
      <c r="S197" s="12"/>
      <c r="T197" s="4" t="s">
        <v>4</v>
      </c>
    </row>
    <row r="198" spans="1:20" ht="13" customHeight="1">
      <c r="A198" s="11"/>
      <c r="B198" s="6" t="s">
        <v>78</v>
      </c>
      <c r="C198" s="6" t="s">
        <v>315</v>
      </c>
      <c r="D198" s="6">
        <v>2012</v>
      </c>
      <c r="E198" s="13" t="s">
        <v>316</v>
      </c>
      <c r="F198" s="6">
        <v>491</v>
      </c>
      <c r="G198" s="6" t="s">
        <v>94</v>
      </c>
      <c r="H198" s="14">
        <v>46157</v>
      </c>
      <c r="I198" s="12"/>
      <c r="J198" s="4" t="s">
        <v>4</v>
      </c>
      <c r="K198" s="11"/>
      <c r="L198" s="6" t="s">
        <v>23</v>
      </c>
      <c r="M198" s="6" t="s">
        <v>346</v>
      </c>
      <c r="N198" s="6">
        <v>2008</v>
      </c>
      <c r="O198" s="13" t="s">
        <v>347</v>
      </c>
      <c r="P198" s="6">
        <v>566</v>
      </c>
      <c r="Q198" s="6" t="s">
        <v>18</v>
      </c>
      <c r="R198" s="14">
        <v>46173</v>
      </c>
      <c r="S198" s="12"/>
      <c r="T198" s="4" t="s">
        <v>4</v>
      </c>
    </row>
    <row r="199" spans="1:20" ht="13" customHeight="1">
      <c r="A199" s="11"/>
      <c r="B199" s="6" t="s">
        <v>42</v>
      </c>
      <c r="C199" s="6" t="s">
        <v>317</v>
      </c>
      <c r="D199" s="6">
        <v>2007</v>
      </c>
      <c r="E199" s="13" t="s">
        <v>318</v>
      </c>
      <c r="F199" s="6">
        <v>398</v>
      </c>
      <c r="G199" s="6" t="s">
        <v>18</v>
      </c>
      <c r="H199" s="14">
        <v>46142</v>
      </c>
      <c r="I199" s="12"/>
      <c r="J199" s="4" t="s">
        <v>4</v>
      </c>
      <c r="K199" s="11"/>
      <c r="L199" s="6" t="s">
        <v>23</v>
      </c>
      <c r="M199" s="6" t="s">
        <v>343</v>
      </c>
      <c r="N199" s="6">
        <v>1986</v>
      </c>
      <c r="O199" s="13" t="s">
        <v>348</v>
      </c>
      <c r="P199" s="6">
        <v>557</v>
      </c>
      <c r="Q199" s="6" t="s">
        <v>15</v>
      </c>
      <c r="R199" s="14">
        <v>46054</v>
      </c>
      <c r="S199" s="12"/>
      <c r="T199" s="4" t="s">
        <v>4</v>
      </c>
    </row>
    <row r="200" spans="1:20" ht="13" customHeight="1">
      <c r="A200" s="11"/>
      <c r="B200" s="6" t="s">
        <v>42</v>
      </c>
      <c r="C200" s="6" t="s">
        <v>319</v>
      </c>
      <c r="D200" s="6">
        <v>2008</v>
      </c>
      <c r="E200" s="13" t="s">
        <v>320</v>
      </c>
      <c r="F200" s="6">
        <v>367</v>
      </c>
      <c r="G200" s="6" t="s">
        <v>18</v>
      </c>
      <c r="H200" s="14">
        <v>46142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12</v>
      </c>
      <c r="C201" s="6" t="s">
        <v>321</v>
      </c>
      <c r="D201" s="6">
        <v>2013</v>
      </c>
      <c r="E201" s="13" t="s">
        <v>322</v>
      </c>
      <c r="F201" s="6">
        <v>358</v>
      </c>
      <c r="G201" s="6" t="s">
        <v>47</v>
      </c>
      <c r="H201" s="14">
        <v>46102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42</v>
      </c>
      <c r="C202" s="6" t="s">
        <v>323</v>
      </c>
      <c r="D202" s="6">
        <v>1984</v>
      </c>
      <c r="E202" s="13" t="s">
        <v>324</v>
      </c>
      <c r="F202" s="6">
        <v>342</v>
      </c>
      <c r="G202" s="6" t="s">
        <v>18</v>
      </c>
      <c r="H202" s="14">
        <v>46142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63</v>
      </c>
      <c r="C204" s="16">
        <v>8</v>
      </c>
      <c r="E204" s="5" t="s">
        <v>64</v>
      </c>
      <c r="F204" s="16">
        <v>3707</v>
      </c>
      <c r="J204" s="4" t="s">
        <v>4</v>
      </c>
      <c r="L204" s="5" t="s">
        <v>63</v>
      </c>
      <c r="M204" s="16">
        <v>5</v>
      </c>
      <c r="O204" s="5" t="s">
        <v>64</v>
      </c>
      <c r="P204" s="16">
        <v>2888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65</v>
      </c>
      <c r="C206" s="16">
        <v>16</v>
      </c>
      <c r="E206" s="5" t="s">
        <v>66</v>
      </c>
      <c r="F206" s="16">
        <v>7348</v>
      </c>
      <c r="J206" s="4" t="s">
        <v>4</v>
      </c>
      <c r="L206" s="5" t="s">
        <v>65</v>
      </c>
      <c r="M206" s="16">
        <v>13</v>
      </c>
      <c r="O206" s="5" t="s">
        <v>66</v>
      </c>
      <c r="P206" s="16">
        <v>7141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67</v>
      </c>
      <c r="C208" s="16">
        <v>14</v>
      </c>
      <c r="J208" s="4" t="s">
        <v>4</v>
      </c>
      <c r="L208" s="5" t="s">
        <v>67</v>
      </c>
      <c r="M208" s="16">
        <v>9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58</v>
      </c>
      <c r="C212" s="6" t="s">
        <v>3</v>
      </c>
      <c r="F212" s="7">
        <v>11</v>
      </c>
      <c r="G212" s="7"/>
      <c r="J212" s="4" t="s">
        <v>4</v>
      </c>
      <c r="L212" s="5" t="s">
        <v>58</v>
      </c>
      <c r="M212" s="6" t="s">
        <v>3</v>
      </c>
      <c r="P212" s="7">
        <v>12</v>
      </c>
      <c r="Q212" s="7"/>
      <c r="T212" s="4" t="s">
        <v>4</v>
      </c>
    </row>
    <row r="213" spans="1:20" ht="13" customHeight="1">
      <c r="B213" s="5" t="s">
        <v>59</v>
      </c>
      <c r="C213" s="6" t="s">
        <v>349</v>
      </c>
      <c r="F213" s="7"/>
      <c r="G213" s="7"/>
      <c r="J213" s="4" t="s">
        <v>4</v>
      </c>
      <c r="L213" s="5" t="s">
        <v>59</v>
      </c>
      <c r="M213" s="6" t="s">
        <v>380</v>
      </c>
      <c r="P213" s="7"/>
      <c r="Q213" s="7"/>
      <c r="T213" s="4" t="s">
        <v>4</v>
      </c>
    </row>
    <row r="214" spans="1:20" ht="13" customHeight="1">
      <c r="B214" s="5" t="s">
        <v>60</v>
      </c>
      <c r="C214" s="8">
        <v>2026</v>
      </c>
      <c r="J214" s="4" t="s">
        <v>4</v>
      </c>
      <c r="L214" s="5" t="s">
        <v>60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61</v>
      </c>
      <c r="J216" s="4" t="s">
        <v>4</v>
      </c>
      <c r="L216" s="9" t="s">
        <v>61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351</v>
      </c>
      <c r="D219" s="6">
        <v>2013</v>
      </c>
      <c r="E219" s="13" t="s">
        <v>352</v>
      </c>
      <c r="F219" s="6">
        <v>577</v>
      </c>
      <c r="G219" s="6" t="s">
        <v>18</v>
      </c>
      <c r="H219" s="14">
        <v>46172</v>
      </c>
      <c r="I219" s="12"/>
      <c r="J219" s="4" t="s">
        <v>4</v>
      </c>
      <c r="K219" s="11"/>
      <c r="L219" s="6" t="s">
        <v>12</v>
      </c>
      <c r="M219" s="6" t="s">
        <v>382</v>
      </c>
      <c r="N219" s="6">
        <v>2008</v>
      </c>
      <c r="O219" s="13" t="s">
        <v>14</v>
      </c>
      <c r="P219" s="6">
        <v>789</v>
      </c>
      <c r="Q219" s="6" t="s">
        <v>38</v>
      </c>
      <c r="R219" s="14">
        <v>46067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353</v>
      </c>
      <c r="D220" s="6">
        <v>2010</v>
      </c>
      <c r="E220" s="13" t="s">
        <v>354</v>
      </c>
      <c r="F220" s="6">
        <v>592</v>
      </c>
      <c r="G220" s="6" t="s">
        <v>38</v>
      </c>
      <c r="H220" s="14">
        <v>46060</v>
      </c>
      <c r="I220" s="12"/>
      <c r="J220" s="4" t="s">
        <v>4</v>
      </c>
      <c r="K220" s="11"/>
      <c r="L220" s="6" t="s">
        <v>16</v>
      </c>
      <c r="M220" s="6" t="s">
        <v>383</v>
      </c>
      <c r="N220" s="6">
        <v>2006</v>
      </c>
      <c r="O220" s="13" t="s">
        <v>384</v>
      </c>
      <c r="P220" s="6">
        <v>814</v>
      </c>
      <c r="Q220" s="6" t="s">
        <v>110</v>
      </c>
      <c r="R220" s="14">
        <v>46179</v>
      </c>
      <c r="S220" s="12"/>
      <c r="T220" s="4" t="s">
        <v>4</v>
      </c>
    </row>
    <row r="221" spans="1:20" ht="13" customHeight="1">
      <c r="A221" s="11"/>
      <c r="B221" s="6" t="s">
        <v>19</v>
      </c>
      <c r="C221" s="6" t="s">
        <v>353</v>
      </c>
      <c r="D221" s="6">
        <v>2010</v>
      </c>
      <c r="E221" s="13" t="s">
        <v>355</v>
      </c>
      <c r="F221" s="6">
        <v>626</v>
      </c>
      <c r="G221" s="6" t="s">
        <v>38</v>
      </c>
      <c r="H221" s="14">
        <v>46061</v>
      </c>
      <c r="I221" s="12"/>
      <c r="J221" s="4" t="s">
        <v>4</v>
      </c>
      <c r="K221" s="11"/>
      <c r="L221" s="6" t="s">
        <v>19</v>
      </c>
      <c r="M221" s="6" t="s">
        <v>385</v>
      </c>
      <c r="N221" s="6">
        <v>2009</v>
      </c>
      <c r="O221" s="13" t="s">
        <v>386</v>
      </c>
      <c r="P221" s="6">
        <v>816</v>
      </c>
      <c r="Q221" s="6" t="s">
        <v>18</v>
      </c>
      <c r="R221" s="14">
        <v>46173</v>
      </c>
      <c r="S221" s="12"/>
      <c r="T221" s="4" t="s">
        <v>4</v>
      </c>
    </row>
    <row r="222" spans="1:20" ht="13" customHeight="1">
      <c r="A222" s="11"/>
      <c r="B222" s="6" t="s">
        <v>21</v>
      </c>
      <c r="C222" s="6" t="s">
        <v>356</v>
      </c>
      <c r="D222" s="6">
        <v>1964</v>
      </c>
      <c r="E222" s="13" t="s">
        <v>357</v>
      </c>
      <c r="F222" s="6">
        <v>367</v>
      </c>
      <c r="G222" s="6" t="s">
        <v>146</v>
      </c>
      <c r="H222" s="14">
        <v>46108</v>
      </c>
      <c r="I222" s="12"/>
      <c r="J222" s="4" t="s">
        <v>4</v>
      </c>
      <c r="K222" s="11"/>
      <c r="L222" s="6" t="s">
        <v>23</v>
      </c>
      <c r="M222" s="6" t="s">
        <v>387</v>
      </c>
      <c r="N222" s="6">
        <v>2009</v>
      </c>
      <c r="O222" s="13" t="s">
        <v>388</v>
      </c>
      <c r="P222" s="6">
        <v>612</v>
      </c>
      <c r="Q222" s="6" t="s">
        <v>15</v>
      </c>
      <c r="R222" s="14">
        <v>46047</v>
      </c>
      <c r="S222" s="12"/>
      <c r="T222" s="4" t="s">
        <v>4</v>
      </c>
    </row>
    <row r="223" spans="1:20" ht="13" customHeight="1">
      <c r="A223" s="11"/>
      <c r="B223" s="6" t="s">
        <v>23</v>
      </c>
      <c r="C223" s="6" t="s">
        <v>358</v>
      </c>
      <c r="D223" s="6">
        <v>2012</v>
      </c>
      <c r="E223" s="13" t="s">
        <v>359</v>
      </c>
      <c r="F223" s="6">
        <v>506</v>
      </c>
      <c r="G223" s="6" t="s">
        <v>18</v>
      </c>
      <c r="H223" s="14">
        <v>46173</v>
      </c>
      <c r="I223" s="12"/>
      <c r="J223" s="4" t="s">
        <v>4</v>
      </c>
      <c r="K223" s="11"/>
      <c r="L223" s="6" t="s">
        <v>78</v>
      </c>
      <c r="M223" s="6" t="s">
        <v>389</v>
      </c>
      <c r="N223" s="6">
        <v>2012</v>
      </c>
      <c r="O223" s="13" t="s">
        <v>390</v>
      </c>
      <c r="P223" s="6">
        <v>511</v>
      </c>
      <c r="Q223" s="6" t="s">
        <v>94</v>
      </c>
      <c r="R223" s="14">
        <v>46157</v>
      </c>
      <c r="S223" s="12"/>
      <c r="T223" s="4" t="s">
        <v>4</v>
      </c>
    </row>
    <row r="224" spans="1:20" ht="13" customHeight="1">
      <c r="A224" s="11"/>
      <c r="B224" s="6" t="s">
        <v>78</v>
      </c>
      <c r="C224" s="6" t="s">
        <v>360</v>
      </c>
      <c r="D224" s="6">
        <v>2011</v>
      </c>
      <c r="E224" s="13" t="s">
        <v>361</v>
      </c>
      <c r="F224" s="6">
        <v>367</v>
      </c>
      <c r="G224" s="6" t="s">
        <v>38</v>
      </c>
      <c r="H224" s="14">
        <v>46154</v>
      </c>
      <c r="I224" s="12"/>
      <c r="J224" s="4" t="s">
        <v>4</v>
      </c>
      <c r="K224" s="11"/>
      <c r="L224" s="6" t="s">
        <v>80</v>
      </c>
      <c r="M224" s="6" t="s">
        <v>391</v>
      </c>
      <c r="N224" s="6">
        <v>1970</v>
      </c>
      <c r="O224" s="13" t="s">
        <v>392</v>
      </c>
      <c r="P224" s="6">
        <v>349</v>
      </c>
      <c r="Q224" s="6" t="s">
        <v>15</v>
      </c>
      <c r="R224" s="14">
        <v>46054</v>
      </c>
      <c r="S224" s="12"/>
      <c r="T224" s="4" t="s">
        <v>4</v>
      </c>
    </row>
    <row r="225" spans="1:20" ht="13" customHeight="1">
      <c r="A225" s="11"/>
      <c r="B225" s="6" t="s">
        <v>26</v>
      </c>
      <c r="C225" s="6" t="s">
        <v>362</v>
      </c>
      <c r="D225" s="6">
        <v>2009</v>
      </c>
      <c r="E225" s="13" t="s">
        <v>102</v>
      </c>
      <c r="F225" s="6">
        <v>353</v>
      </c>
      <c r="G225" s="6" t="s">
        <v>38</v>
      </c>
      <c r="H225" s="14">
        <v>46175</v>
      </c>
      <c r="I225" s="12"/>
      <c r="J225" s="4" t="s">
        <v>4</v>
      </c>
      <c r="K225" s="11"/>
      <c r="L225" s="6" t="s">
        <v>26</v>
      </c>
      <c r="M225" s="6" t="s">
        <v>393</v>
      </c>
      <c r="N225" s="6">
        <v>1978</v>
      </c>
      <c r="O225" s="13" t="s">
        <v>394</v>
      </c>
      <c r="P225" s="6">
        <v>194</v>
      </c>
      <c r="Q225" s="6" t="s">
        <v>15</v>
      </c>
      <c r="R225" s="14">
        <v>46054</v>
      </c>
      <c r="S225" s="12"/>
      <c r="T225" s="4" t="s">
        <v>4</v>
      </c>
    </row>
    <row r="226" spans="1:20" ht="13" customHeight="1">
      <c r="A226" s="11"/>
      <c r="B226" s="6" t="s">
        <v>39</v>
      </c>
      <c r="C226" s="6" t="s">
        <v>363</v>
      </c>
      <c r="D226" s="6">
        <v>2011</v>
      </c>
      <c r="E226" s="13" t="s">
        <v>364</v>
      </c>
      <c r="F226" s="6">
        <v>278</v>
      </c>
      <c r="G226" s="6" t="s">
        <v>38</v>
      </c>
      <c r="H226" s="14">
        <v>46105</v>
      </c>
      <c r="I226" s="12"/>
      <c r="J226" s="4" t="s">
        <v>4</v>
      </c>
      <c r="K226" s="11"/>
      <c r="L226" s="6" t="s">
        <v>33</v>
      </c>
      <c r="M226" s="6" t="s">
        <v>391</v>
      </c>
      <c r="N226" s="6">
        <v>1970</v>
      </c>
      <c r="O226" s="13" t="s">
        <v>395</v>
      </c>
      <c r="P226" s="6">
        <v>69</v>
      </c>
      <c r="Q226" s="6" t="s">
        <v>15</v>
      </c>
      <c r="R226" s="14">
        <v>46053</v>
      </c>
      <c r="S226" s="12"/>
      <c r="T226" s="4" t="s">
        <v>4</v>
      </c>
    </row>
    <row r="227" spans="1:20" ht="13" customHeight="1">
      <c r="A227" s="11"/>
      <c r="B227" s="6" t="s">
        <v>42</v>
      </c>
      <c r="C227" s="6" t="s">
        <v>365</v>
      </c>
      <c r="D227" s="6">
        <v>1968</v>
      </c>
      <c r="E227" s="13" t="s">
        <v>366</v>
      </c>
      <c r="F227" s="6">
        <v>40</v>
      </c>
      <c r="G227" s="6" t="s">
        <v>367</v>
      </c>
      <c r="H227" s="14">
        <v>46077</v>
      </c>
      <c r="I227" s="12"/>
      <c r="J227" s="4" t="s">
        <v>4</v>
      </c>
      <c r="K227" s="11"/>
      <c r="L227" s="6" t="s">
        <v>35</v>
      </c>
      <c r="M227" s="6" t="s">
        <v>391</v>
      </c>
      <c r="N227" s="6">
        <v>1970</v>
      </c>
      <c r="O227" s="13" t="s">
        <v>272</v>
      </c>
      <c r="P227" s="6">
        <v>11</v>
      </c>
      <c r="Q227" s="6" t="s">
        <v>15</v>
      </c>
      <c r="R227" s="14">
        <v>46054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42</v>
      </c>
      <c r="M228" s="6" t="s">
        <v>383</v>
      </c>
      <c r="N228" s="6">
        <v>2006</v>
      </c>
      <c r="O228" s="13" t="s">
        <v>209</v>
      </c>
      <c r="P228" s="6">
        <v>491</v>
      </c>
      <c r="Q228" s="6" t="s">
        <v>18</v>
      </c>
      <c r="R228" s="14">
        <v>46142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162</v>
      </c>
      <c r="M229" s="6" t="s">
        <v>393</v>
      </c>
      <c r="N229" s="6">
        <v>1978</v>
      </c>
      <c r="O229" s="13" t="s">
        <v>396</v>
      </c>
      <c r="P229" s="6">
        <v>349</v>
      </c>
      <c r="Q229" s="6" t="s">
        <v>15</v>
      </c>
      <c r="R229" s="14">
        <v>46054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63</v>
      </c>
      <c r="C232" s="16">
        <v>9</v>
      </c>
      <c r="E232" s="5" t="s">
        <v>64</v>
      </c>
      <c r="F232" s="16">
        <v>3706</v>
      </c>
      <c r="J232" s="4" t="s">
        <v>4</v>
      </c>
      <c r="L232" s="5" t="s">
        <v>63</v>
      </c>
      <c r="M232" s="16">
        <v>11</v>
      </c>
      <c r="O232" s="5" t="s">
        <v>64</v>
      </c>
      <c r="P232" s="16">
        <v>5005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62</v>
      </c>
      <c r="J234" s="4" t="s">
        <v>4</v>
      </c>
      <c r="L234" s="9" t="s">
        <v>62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19</v>
      </c>
      <c r="C237" s="6" t="s">
        <v>351</v>
      </c>
      <c r="D237" s="6">
        <v>2013</v>
      </c>
      <c r="E237" s="13" t="s">
        <v>368</v>
      </c>
      <c r="F237" s="6">
        <v>600</v>
      </c>
      <c r="G237" s="6" t="s">
        <v>18</v>
      </c>
      <c r="H237" s="14">
        <v>46173</v>
      </c>
      <c r="I237" s="12"/>
      <c r="J237" s="4" t="s">
        <v>4</v>
      </c>
      <c r="K237" s="11"/>
      <c r="L237" s="6" t="s">
        <v>19</v>
      </c>
      <c r="M237" s="6" t="s">
        <v>397</v>
      </c>
      <c r="N237" s="6">
        <v>2008</v>
      </c>
      <c r="O237" s="13" t="s">
        <v>398</v>
      </c>
      <c r="P237" s="6">
        <v>483</v>
      </c>
      <c r="Q237" s="6" t="s">
        <v>225</v>
      </c>
      <c r="R237" s="14">
        <v>46166</v>
      </c>
      <c r="S237" s="12"/>
      <c r="T237" s="4" t="s">
        <v>4</v>
      </c>
    </row>
    <row r="238" spans="1:20" ht="13" customHeight="1">
      <c r="A238" s="11"/>
      <c r="B238" s="6" t="s">
        <v>19</v>
      </c>
      <c r="C238" s="6" t="s">
        <v>369</v>
      </c>
      <c r="D238" s="6">
        <v>2009</v>
      </c>
      <c r="E238" s="13" t="s">
        <v>370</v>
      </c>
      <c r="F238" s="6">
        <v>591</v>
      </c>
      <c r="G238" s="6" t="s">
        <v>15</v>
      </c>
      <c r="H238" s="14">
        <v>46088</v>
      </c>
      <c r="I238" s="12"/>
      <c r="J238" s="4" t="s">
        <v>4</v>
      </c>
      <c r="K238" s="11"/>
      <c r="L238" s="6" t="s">
        <v>12</v>
      </c>
      <c r="M238" s="6" t="s">
        <v>399</v>
      </c>
      <c r="N238" s="6">
        <v>1991</v>
      </c>
      <c r="O238" s="13" t="s">
        <v>400</v>
      </c>
      <c r="P238" s="6">
        <v>413</v>
      </c>
      <c r="Q238" s="6" t="s">
        <v>15</v>
      </c>
      <c r="R238" s="14">
        <v>46054</v>
      </c>
      <c r="S238" s="12"/>
      <c r="T238" s="4" t="s">
        <v>4</v>
      </c>
    </row>
    <row r="239" spans="1:20" ht="13" customHeight="1">
      <c r="A239" s="11"/>
      <c r="B239" s="6" t="s">
        <v>19</v>
      </c>
      <c r="C239" s="6" t="s">
        <v>371</v>
      </c>
      <c r="D239" s="6">
        <v>2009</v>
      </c>
      <c r="E239" s="13" t="s">
        <v>372</v>
      </c>
      <c r="F239" s="6">
        <v>582</v>
      </c>
      <c r="G239" s="6" t="s">
        <v>38</v>
      </c>
      <c r="H239" s="14">
        <v>46154</v>
      </c>
      <c r="I239" s="12"/>
      <c r="J239" s="4" t="s">
        <v>4</v>
      </c>
      <c r="K239" s="11"/>
      <c r="L239" s="6" t="s">
        <v>23</v>
      </c>
      <c r="M239" s="6" t="s">
        <v>389</v>
      </c>
      <c r="N239" s="6">
        <v>2012</v>
      </c>
      <c r="O239" s="13" t="s">
        <v>401</v>
      </c>
      <c r="P239" s="6">
        <v>411</v>
      </c>
      <c r="Q239" s="6" t="s">
        <v>18</v>
      </c>
      <c r="R239" s="14">
        <v>46173</v>
      </c>
      <c r="S239" s="12"/>
      <c r="T239" s="4" t="s">
        <v>4</v>
      </c>
    </row>
    <row r="240" spans="1:20" ht="13" customHeight="1">
      <c r="A240" s="11"/>
      <c r="B240" s="6" t="s">
        <v>16</v>
      </c>
      <c r="C240" s="6" t="s">
        <v>373</v>
      </c>
      <c r="D240" s="6">
        <v>2005</v>
      </c>
      <c r="E240" s="13" t="s">
        <v>374</v>
      </c>
      <c r="F240" s="6">
        <v>570</v>
      </c>
      <c r="G240" s="6" t="s">
        <v>38</v>
      </c>
      <c r="H240" s="14">
        <v>46154</v>
      </c>
      <c r="I240" s="12"/>
      <c r="J240" s="4" t="s">
        <v>4</v>
      </c>
      <c r="K240" s="11"/>
      <c r="L240" s="6" t="s">
        <v>19</v>
      </c>
      <c r="M240" s="6" t="s">
        <v>399</v>
      </c>
      <c r="N240" s="6">
        <v>1991</v>
      </c>
      <c r="O240" s="13" t="s">
        <v>402</v>
      </c>
      <c r="P240" s="6">
        <v>330</v>
      </c>
      <c r="Q240" s="6" t="s">
        <v>15</v>
      </c>
      <c r="R240" s="14">
        <v>46053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369</v>
      </c>
      <c r="D241" s="6">
        <v>2009</v>
      </c>
      <c r="E241" s="13" t="s">
        <v>375</v>
      </c>
      <c r="F241" s="6">
        <v>551</v>
      </c>
      <c r="G241" s="6" t="s">
        <v>38</v>
      </c>
      <c r="H241" s="14">
        <v>46060</v>
      </c>
      <c r="I241" s="12"/>
      <c r="J241" s="4" t="s">
        <v>4</v>
      </c>
      <c r="K241" s="11"/>
      <c r="L241" s="6" t="s">
        <v>12</v>
      </c>
      <c r="M241" s="6" t="s">
        <v>403</v>
      </c>
      <c r="N241" s="6">
        <v>1976</v>
      </c>
      <c r="O241" s="13" t="s">
        <v>404</v>
      </c>
      <c r="P241" s="6">
        <v>315</v>
      </c>
      <c r="Q241" s="6" t="s">
        <v>15</v>
      </c>
      <c r="R241" s="14">
        <v>46054</v>
      </c>
      <c r="S241" s="12"/>
      <c r="T241" s="4" t="s">
        <v>4</v>
      </c>
    </row>
    <row r="242" spans="1:20" ht="13" customHeight="1">
      <c r="A242" s="11"/>
      <c r="B242" s="6" t="s">
        <v>26</v>
      </c>
      <c r="C242" s="6" t="s">
        <v>376</v>
      </c>
      <c r="D242" s="6">
        <v>2011</v>
      </c>
      <c r="E242" s="13" t="s">
        <v>377</v>
      </c>
      <c r="F242" s="6">
        <v>233</v>
      </c>
      <c r="G242" s="6" t="s">
        <v>38</v>
      </c>
      <c r="H242" s="14">
        <v>46175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26</v>
      </c>
      <c r="C243" s="6" t="s">
        <v>378</v>
      </c>
      <c r="D243" s="6">
        <v>2013</v>
      </c>
      <c r="E243" s="13" t="s">
        <v>243</v>
      </c>
      <c r="F243" s="6">
        <v>167</v>
      </c>
      <c r="G243" s="6" t="s">
        <v>38</v>
      </c>
      <c r="H243" s="14">
        <v>46061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26</v>
      </c>
      <c r="C244" s="6" t="s">
        <v>379</v>
      </c>
      <c r="D244" s="6">
        <v>2014</v>
      </c>
      <c r="E244" s="13" t="s">
        <v>180</v>
      </c>
      <c r="F244" s="6">
        <v>96</v>
      </c>
      <c r="G244" s="6" t="s">
        <v>225</v>
      </c>
      <c r="H244" s="14">
        <v>46165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63</v>
      </c>
      <c r="C246" s="16">
        <v>8</v>
      </c>
      <c r="E246" s="5" t="s">
        <v>64</v>
      </c>
      <c r="F246" s="16">
        <v>3390</v>
      </c>
      <c r="J246" s="4" t="s">
        <v>4</v>
      </c>
      <c r="L246" s="5" t="s">
        <v>63</v>
      </c>
      <c r="M246" s="16">
        <v>5</v>
      </c>
      <c r="O246" s="5" t="s">
        <v>64</v>
      </c>
      <c r="P246" s="16">
        <v>1952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65</v>
      </c>
      <c r="C248" s="16">
        <v>17</v>
      </c>
      <c r="E248" s="5" t="s">
        <v>66</v>
      </c>
      <c r="F248" s="16">
        <v>7096</v>
      </c>
      <c r="J248" s="4" t="s">
        <v>4</v>
      </c>
      <c r="L248" s="5" t="s">
        <v>65</v>
      </c>
      <c r="M248" s="16">
        <v>16</v>
      </c>
      <c r="O248" s="5" t="s">
        <v>66</v>
      </c>
      <c r="P248" s="16">
        <v>6957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67</v>
      </c>
      <c r="C250" s="16">
        <v>14</v>
      </c>
      <c r="J250" s="4" t="s">
        <v>4</v>
      </c>
      <c r="L250" s="5" t="s">
        <v>67</v>
      </c>
      <c r="M250" s="16">
        <v>10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58</v>
      </c>
      <c r="C254" s="6" t="s">
        <v>3</v>
      </c>
      <c r="F254" s="7">
        <v>13</v>
      </c>
      <c r="G254" s="7"/>
      <c r="J254" s="4" t="s">
        <v>4</v>
      </c>
      <c r="L254" s="5" t="s">
        <v>58</v>
      </c>
      <c r="M254" s="6" t="s">
        <v>3</v>
      </c>
      <c r="P254" s="7">
        <v>14</v>
      </c>
      <c r="Q254" s="7"/>
      <c r="T254" s="4" t="s">
        <v>4</v>
      </c>
    </row>
    <row r="255" spans="1:20" ht="13" customHeight="1">
      <c r="B255" s="5" t="s">
        <v>59</v>
      </c>
      <c r="C255" s="6" t="s">
        <v>405</v>
      </c>
      <c r="F255" s="7"/>
      <c r="G255" s="7"/>
      <c r="J255" s="4" t="s">
        <v>4</v>
      </c>
      <c r="L255" s="5" t="s">
        <v>59</v>
      </c>
      <c r="M255" s="6" t="s">
        <v>430</v>
      </c>
      <c r="P255" s="7"/>
      <c r="Q255" s="7"/>
      <c r="T255" s="4" t="s">
        <v>4</v>
      </c>
    </row>
    <row r="256" spans="1:20" ht="13" customHeight="1">
      <c r="B256" s="5" t="s">
        <v>60</v>
      </c>
      <c r="C256" s="8">
        <v>2026</v>
      </c>
      <c r="J256" s="4" t="s">
        <v>4</v>
      </c>
      <c r="L256" s="5" t="s">
        <v>60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61</v>
      </c>
      <c r="J258" s="4" t="s">
        <v>4</v>
      </c>
      <c r="L258" s="9" t="s">
        <v>61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407</v>
      </c>
      <c r="D261" s="6">
        <v>2012</v>
      </c>
      <c r="E261" s="13" t="s">
        <v>408</v>
      </c>
      <c r="F261" s="6">
        <v>388</v>
      </c>
      <c r="G261" s="6" t="s">
        <v>409</v>
      </c>
      <c r="H261" s="14">
        <v>46143</v>
      </c>
      <c r="I261" s="12"/>
      <c r="J261" s="4" t="s">
        <v>4</v>
      </c>
      <c r="K261" s="11"/>
      <c r="L261" s="6" t="s">
        <v>12</v>
      </c>
      <c r="M261" s="6" t="s">
        <v>432</v>
      </c>
      <c r="N261" s="6">
        <v>2011</v>
      </c>
      <c r="O261" s="13" t="s">
        <v>433</v>
      </c>
      <c r="P261" s="6">
        <v>439</v>
      </c>
      <c r="Q261" s="6" t="s">
        <v>38</v>
      </c>
      <c r="R261" s="14">
        <v>46037</v>
      </c>
      <c r="S261" s="12"/>
      <c r="T261" s="4" t="s">
        <v>4</v>
      </c>
    </row>
    <row r="262" spans="1:20" ht="13" customHeight="1">
      <c r="A262" s="11"/>
      <c r="B262" s="6" t="s">
        <v>19</v>
      </c>
      <c r="C262" s="6" t="s">
        <v>410</v>
      </c>
      <c r="D262" s="6">
        <v>2009</v>
      </c>
      <c r="E262" s="13" t="s">
        <v>411</v>
      </c>
      <c r="F262" s="6">
        <v>684</v>
      </c>
      <c r="G262" s="6" t="s">
        <v>38</v>
      </c>
      <c r="H262" s="14">
        <v>46061</v>
      </c>
      <c r="I262" s="12"/>
      <c r="J262" s="4" t="s">
        <v>4</v>
      </c>
      <c r="K262" s="11"/>
      <c r="L262" s="6" t="s">
        <v>16</v>
      </c>
      <c r="M262" s="6" t="s">
        <v>432</v>
      </c>
      <c r="N262" s="6">
        <v>2011</v>
      </c>
      <c r="O262" s="13" t="s">
        <v>434</v>
      </c>
      <c r="P262" s="6">
        <v>523</v>
      </c>
      <c r="Q262" s="6" t="s">
        <v>18</v>
      </c>
      <c r="R262" s="14">
        <v>46172</v>
      </c>
      <c r="S262" s="12"/>
      <c r="T262" s="4" t="s">
        <v>4</v>
      </c>
    </row>
    <row r="263" spans="1:20" ht="13" customHeight="1">
      <c r="A263" s="11"/>
      <c r="B263" s="6" t="s">
        <v>21</v>
      </c>
      <c r="C263" s="6" t="s">
        <v>410</v>
      </c>
      <c r="D263" s="6">
        <v>2009</v>
      </c>
      <c r="E263" s="13" t="s">
        <v>412</v>
      </c>
      <c r="F263" s="6">
        <v>744</v>
      </c>
      <c r="G263" s="6" t="s">
        <v>38</v>
      </c>
      <c r="H263" s="14">
        <v>46060</v>
      </c>
      <c r="I263" s="12"/>
      <c r="J263" s="4" t="s">
        <v>4</v>
      </c>
      <c r="K263" s="11"/>
      <c r="L263" s="6" t="s">
        <v>19</v>
      </c>
      <c r="M263" s="6" t="s">
        <v>432</v>
      </c>
      <c r="N263" s="6">
        <v>2011</v>
      </c>
      <c r="O263" s="13" t="s">
        <v>435</v>
      </c>
      <c r="P263" s="6">
        <v>629</v>
      </c>
      <c r="Q263" s="6" t="s">
        <v>124</v>
      </c>
      <c r="R263" s="14">
        <v>46151</v>
      </c>
      <c r="S263" s="12"/>
      <c r="T263" s="4" t="s">
        <v>4</v>
      </c>
    </row>
    <row r="264" spans="1:20" ht="13" customHeight="1">
      <c r="A264" s="11"/>
      <c r="B264" s="6" t="s">
        <v>23</v>
      </c>
      <c r="C264" s="6" t="s">
        <v>413</v>
      </c>
      <c r="D264" s="6">
        <v>2011</v>
      </c>
      <c r="E264" s="13" t="s">
        <v>414</v>
      </c>
      <c r="F264" s="6">
        <v>461</v>
      </c>
      <c r="G264" s="6" t="s">
        <v>18</v>
      </c>
      <c r="H264" s="14">
        <v>46173</v>
      </c>
      <c r="I264" s="12"/>
      <c r="J264" s="4" t="s">
        <v>4</v>
      </c>
      <c r="K264" s="11"/>
      <c r="L264" s="6" t="s">
        <v>21</v>
      </c>
      <c r="M264" s="6" t="s">
        <v>436</v>
      </c>
      <c r="N264" s="6">
        <v>2011</v>
      </c>
      <c r="O264" s="13" t="s">
        <v>437</v>
      </c>
      <c r="P264" s="6">
        <v>514</v>
      </c>
      <c r="Q264" s="6" t="s">
        <v>124</v>
      </c>
      <c r="R264" s="14">
        <v>46150</v>
      </c>
      <c r="S264" s="12"/>
      <c r="T264" s="4" t="s">
        <v>4</v>
      </c>
    </row>
    <row r="265" spans="1:20" ht="13" customHeight="1">
      <c r="A265" s="11"/>
      <c r="B265" s="6" t="s">
        <v>78</v>
      </c>
      <c r="C265" s="6" t="s">
        <v>413</v>
      </c>
      <c r="D265" s="6">
        <v>2011</v>
      </c>
      <c r="E265" s="13" t="s">
        <v>415</v>
      </c>
      <c r="F265" s="6">
        <v>457</v>
      </c>
      <c r="G265" s="6" t="s">
        <v>225</v>
      </c>
      <c r="H265" s="14">
        <v>46166</v>
      </c>
      <c r="I265" s="12"/>
      <c r="J265" s="4" t="s">
        <v>4</v>
      </c>
      <c r="K265" s="11"/>
      <c r="L265" s="6" t="s">
        <v>23</v>
      </c>
      <c r="M265" s="6" t="s">
        <v>436</v>
      </c>
      <c r="N265" s="6">
        <v>2011</v>
      </c>
      <c r="O265" s="13" t="s">
        <v>438</v>
      </c>
      <c r="P265" s="6">
        <v>525</v>
      </c>
      <c r="Q265" s="6" t="s">
        <v>225</v>
      </c>
      <c r="R265" s="14">
        <v>46165</v>
      </c>
      <c r="S265" s="12"/>
      <c r="T265" s="4" t="s">
        <v>4</v>
      </c>
    </row>
    <row r="266" spans="1:20" ht="13" customHeight="1">
      <c r="A266" s="11"/>
      <c r="B266" s="6" t="s">
        <v>416</v>
      </c>
      <c r="C266" s="6" t="s">
        <v>410</v>
      </c>
      <c r="D266" s="6">
        <v>2009</v>
      </c>
      <c r="E266" s="13" t="s">
        <v>417</v>
      </c>
      <c r="F266" s="6">
        <v>741</v>
      </c>
      <c r="G266" s="6" t="s">
        <v>418</v>
      </c>
      <c r="H266" s="14">
        <v>46166</v>
      </c>
      <c r="I266" s="12"/>
      <c r="J266" s="4" t="s">
        <v>4</v>
      </c>
      <c r="K266" s="11"/>
      <c r="L266" s="6" t="s">
        <v>78</v>
      </c>
      <c r="M266" s="6" t="s">
        <v>439</v>
      </c>
      <c r="N266" s="6">
        <v>2012</v>
      </c>
      <c r="O266" s="13" t="s">
        <v>440</v>
      </c>
      <c r="P266" s="6">
        <v>446</v>
      </c>
      <c r="Q266" s="6" t="s">
        <v>124</v>
      </c>
      <c r="R266" s="14">
        <v>46151</v>
      </c>
      <c r="S266" s="12"/>
      <c r="T266" s="4" t="s">
        <v>4</v>
      </c>
    </row>
    <row r="267" spans="1:20" ht="13" customHeight="1">
      <c r="A267" s="11"/>
      <c r="B267" s="6" t="s">
        <v>26</v>
      </c>
      <c r="C267" s="6" t="s">
        <v>419</v>
      </c>
      <c r="D267" s="6">
        <v>2013</v>
      </c>
      <c r="E267" s="13" t="s">
        <v>41</v>
      </c>
      <c r="F267" s="6">
        <v>258</v>
      </c>
      <c r="G267" s="6" t="s">
        <v>38</v>
      </c>
      <c r="H267" s="14">
        <v>46061</v>
      </c>
      <c r="I267" s="12"/>
      <c r="J267" s="4" t="s">
        <v>4</v>
      </c>
      <c r="K267" s="11"/>
      <c r="L267" s="6" t="s">
        <v>80</v>
      </c>
      <c r="M267" s="6" t="s">
        <v>441</v>
      </c>
      <c r="N267" s="6">
        <v>2008</v>
      </c>
      <c r="O267" s="13" t="s">
        <v>442</v>
      </c>
      <c r="P267" s="6">
        <v>530</v>
      </c>
      <c r="Q267" s="6" t="s">
        <v>237</v>
      </c>
      <c r="R267" s="14">
        <v>46167</v>
      </c>
      <c r="S267" s="12"/>
      <c r="T267" s="4" t="s">
        <v>4</v>
      </c>
    </row>
    <row r="268" spans="1:20" ht="13" customHeight="1">
      <c r="A268" s="11"/>
      <c r="B268" s="6" t="s">
        <v>33</v>
      </c>
      <c r="C268" s="6" t="s">
        <v>420</v>
      </c>
      <c r="D268" s="6">
        <v>2011</v>
      </c>
      <c r="E268" s="13" t="s">
        <v>421</v>
      </c>
      <c r="F268" s="6">
        <v>342</v>
      </c>
      <c r="G268" s="6" t="s">
        <v>32</v>
      </c>
      <c r="H268" s="14">
        <v>46032</v>
      </c>
      <c r="I268" s="12"/>
      <c r="J268" s="4" t="s">
        <v>4</v>
      </c>
      <c r="K268" s="11"/>
      <c r="L268" s="6" t="s">
        <v>35</v>
      </c>
      <c r="M268" s="6" t="s">
        <v>436</v>
      </c>
      <c r="N268" s="6">
        <v>2011</v>
      </c>
      <c r="O268" s="13" t="s">
        <v>384</v>
      </c>
      <c r="P268" s="6">
        <v>460</v>
      </c>
      <c r="Q268" s="6" t="s">
        <v>38</v>
      </c>
      <c r="R268" s="14">
        <v>46061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63</v>
      </c>
      <c r="C274" s="16">
        <v>8</v>
      </c>
      <c r="E274" s="5" t="s">
        <v>64</v>
      </c>
      <c r="F274" s="16">
        <v>4075</v>
      </c>
      <c r="J274" s="4" t="s">
        <v>4</v>
      </c>
      <c r="L274" s="5" t="s">
        <v>63</v>
      </c>
      <c r="M274" s="16">
        <v>8</v>
      </c>
      <c r="O274" s="5" t="s">
        <v>64</v>
      </c>
      <c r="P274" s="16">
        <v>4066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62</v>
      </c>
      <c r="J276" s="4" t="s">
        <v>4</v>
      </c>
      <c r="L276" s="9" t="s">
        <v>62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21</v>
      </c>
      <c r="C279" s="6" t="s">
        <v>422</v>
      </c>
      <c r="D279" s="6">
        <v>1993</v>
      </c>
      <c r="E279" s="13" t="s">
        <v>423</v>
      </c>
      <c r="F279" s="6">
        <v>669</v>
      </c>
      <c r="G279" s="6" t="s">
        <v>18</v>
      </c>
      <c r="H279" s="14">
        <v>46172</v>
      </c>
      <c r="I279" s="12"/>
      <c r="J279" s="4" t="s">
        <v>4</v>
      </c>
      <c r="K279" s="11"/>
      <c r="L279" s="6" t="s">
        <v>80</v>
      </c>
      <c r="M279" s="6" t="s">
        <v>443</v>
      </c>
      <c r="N279" s="6">
        <v>2010</v>
      </c>
      <c r="O279" s="13" t="s">
        <v>444</v>
      </c>
      <c r="P279" s="6">
        <v>518</v>
      </c>
      <c r="Q279" s="6" t="s">
        <v>237</v>
      </c>
      <c r="R279" s="14">
        <v>46167</v>
      </c>
      <c r="S279" s="12"/>
      <c r="T279" s="4" t="s">
        <v>4</v>
      </c>
    </row>
    <row r="280" spans="1:20" ht="13" customHeight="1">
      <c r="A280" s="11"/>
      <c r="B280" s="6" t="s">
        <v>19</v>
      </c>
      <c r="C280" s="6" t="s">
        <v>420</v>
      </c>
      <c r="D280" s="6">
        <v>2011</v>
      </c>
      <c r="E280" s="13" t="s">
        <v>424</v>
      </c>
      <c r="F280" s="6">
        <v>605</v>
      </c>
      <c r="G280" s="6" t="s">
        <v>38</v>
      </c>
      <c r="H280" s="14">
        <v>46061</v>
      </c>
      <c r="I280" s="12"/>
      <c r="J280" s="4" t="s">
        <v>4</v>
      </c>
      <c r="K280" s="11"/>
      <c r="L280" s="6" t="s">
        <v>80</v>
      </c>
      <c r="M280" s="6" t="s">
        <v>445</v>
      </c>
      <c r="N280" s="6">
        <v>2008</v>
      </c>
      <c r="O280" s="13" t="s">
        <v>446</v>
      </c>
      <c r="P280" s="6">
        <v>506</v>
      </c>
      <c r="Q280" s="6" t="s">
        <v>237</v>
      </c>
      <c r="R280" s="14">
        <v>46167</v>
      </c>
      <c r="S280" s="12"/>
      <c r="T280" s="4" t="s">
        <v>4</v>
      </c>
    </row>
    <row r="281" spans="1:20" ht="13" customHeight="1">
      <c r="A281" s="11"/>
      <c r="B281" s="6" t="s">
        <v>21</v>
      </c>
      <c r="C281" s="6" t="s">
        <v>420</v>
      </c>
      <c r="D281" s="6">
        <v>2011</v>
      </c>
      <c r="E281" s="13" t="s">
        <v>425</v>
      </c>
      <c r="F281" s="6">
        <v>548</v>
      </c>
      <c r="G281" s="6" t="s">
        <v>29</v>
      </c>
      <c r="H281" s="14">
        <v>46144</v>
      </c>
      <c r="I281" s="12"/>
      <c r="J281" s="4" t="s">
        <v>4</v>
      </c>
      <c r="K281" s="11"/>
      <c r="L281" s="6" t="s">
        <v>80</v>
      </c>
      <c r="M281" s="6" t="s">
        <v>447</v>
      </c>
      <c r="N281" s="6">
        <v>2011</v>
      </c>
      <c r="O281" s="13" t="s">
        <v>448</v>
      </c>
      <c r="P281" s="6">
        <v>457</v>
      </c>
      <c r="Q281" s="6" t="s">
        <v>237</v>
      </c>
      <c r="R281" s="14">
        <v>46167</v>
      </c>
      <c r="S281" s="12"/>
      <c r="T281" s="4" t="s">
        <v>4</v>
      </c>
    </row>
    <row r="282" spans="1:20" ht="13" customHeight="1">
      <c r="A282" s="11"/>
      <c r="B282" s="6" t="s">
        <v>21</v>
      </c>
      <c r="C282" s="6" t="s">
        <v>407</v>
      </c>
      <c r="D282" s="6">
        <v>2012</v>
      </c>
      <c r="E282" s="13" t="s">
        <v>426</v>
      </c>
      <c r="F282" s="6">
        <v>306</v>
      </c>
      <c r="G282" s="6" t="s">
        <v>29</v>
      </c>
      <c r="H282" s="14">
        <v>46144</v>
      </c>
      <c r="I282" s="12"/>
      <c r="J282" s="4" t="s">
        <v>4</v>
      </c>
      <c r="K282" s="11"/>
      <c r="L282" s="6" t="s">
        <v>21</v>
      </c>
      <c r="M282" s="6" t="s">
        <v>432</v>
      </c>
      <c r="N282" s="6">
        <v>2011</v>
      </c>
      <c r="O282" s="13" t="s">
        <v>449</v>
      </c>
      <c r="P282" s="6">
        <v>453</v>
      </c>
      <c r="Q282" s="6" t="s">
        <v>38</v>
      </c>
      <c r="R282" s="14">
        <v>46039</v>
      </c>
      <c r="S282" s="12"/>
      <c r="T282" s="4" t="s">
        <v>4</v>
      </c>
    </row>
    <row r="283" spans="1:20" ht="13" customHeight="1">
      <c r="A283" s="11"/>
      <c r="B283" s="6" t="s">
        <v>12</v>
      </c>
      <c r="C283" s="6" t="s">
        <v>419</v>
      </c>
      <c r="D283" s="6">
        <v>2013</v>
      </c>
      <c r="E283" s="13" t="s">
        <v>427</v>
      </c>
      <c r="F283" s="6">
        <v>265</v>
      </c>
      <c r="G283" s="6" t="s">
        <v>38</v>
      </c>
      <c r="H283" s="14">
        <v>46061</v>
      </c>
      <c r="I283" s="12"/>
      <c r="J283" s="4" t="s">
        <v>4</v>
      </c>
      <c r="K283" s="11"/>
      <c r="L283" s="6" t="s">
        <v>80</v>
      </c>
      <c r="M283" s="6" t="s">
        <v>450</v>
      </c>
      <c r="N283" s="6">
        <v>2010</v>
      </c>
      <c r="O283" s="13" t="s">
        <v>451</v>
      </c>
      <c r="P283" s="6">
        <v>449</v>
      </c>
      <c r="Q283" s="6" t="s">
        <v>237</v>
      </c>
      <c r="R283" s="14">
        <v>46167</v>
      </c>
      <c r="S283" s="12"/>
      <c r="T283" s="4" t="s">
        <v>4</v>
      </c>
    </row>
    <row r="284" spans="1:20" ht="13" customHeight="1">
      <c r="A284" s="11"/>
      <c r="B284" s="6" t="s">
        <v>33</v>
      </c>
      <c r="C284" s="6" t="s">
        <v>407</v>
      </c>
      <c r="D284" s="6">
        <v>2012</v>
      </c>
      <c r="E284" s="13" t="s">
        <v>428</v>
      </c>
      <c r="F284" s="6">
        <v>169</v>
      </c>
      <c r="G284" s="6" t="s">
        <v>409</v>
      </c>
      <c r="H284" s="14">
        <v>46143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26</v>
      </c>
      <c r="C285" s="6" t="s">
        <v>429</v>
      </c>
      <c r="D285" s="6">
        <v>2013</v>
      </c>
      <c r="E285" s="13" t="s">
        <v>180</v>
      </c>
      <c r="F285" s="6">
        <v>96</v>
      </c>
      <c r="G285" s="6" t="s">
        <v>29</v>
      </c>
      <c r="H285" s="14">
        <v>46144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63</v>
      </c>
      <c r="C288" s="16">
        <v>7</v>
      </c>
      <c r="E288" s="5" t="s">
        <v>64</v>
      </c>
      <c r="F288" s="16">
        <v>2658</v>
      </c>
      <c r="J288" s="4" t="s">
        <v>4</v>
      </c>
      <c r="L288" s="5" t="s">
        <v>63</v>
      </c>
      <c r="M288" s="16">
        <v>5</v>
      </c>
      <c r="O288" s="5" t="s">
        <v>64</v>
      </c>
      <c r="P288" s="16">
        <v>2383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65</v>
      </c>
      <c r="C290" s="16">
        <v>15</v>
      </c>
      <c r="E290" s="5" t="s">
        <v>66</v>
      </c>
      <c r="F290" s="16">
        <v>6733</v>
      </c>
      <c r="J290" s="4" t="s">
        <v>4</v>
      </c>
      <c r="L290" s="5" t="s">
        <v>65</v>
      </c>
      <c r="M290" s="16">
        <v>13</v>
      </c>
      <c r="O290" s="5" t="s">
        <v>66</v>
      </c>
      <c r="P290" s="16">
        <v>6449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67</v>
      </c>
      <c r="C292" s="16">
        <v>7</v>
      </c>
      <c r="J292" s="4" t="s">
        <v>4</v>
      </c>
      <c r="L292" s="5" t="s">
        <v>67</v>
      </c>
      <c r="M292" s="16">
        <v>8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58</v>
      </c>
      <c r="C296" s="6" t="s">
        <v>3</v>
      </c>
      <c r="F296" s="7">
        <v>15</v>
      </c>
      <c r="G296" s="7"/>
      <c r="J296" s="4" t="s">
        <v>4</v>
      </c>
      <c r="L296" s="5" t="s">
        <v>58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59</v>
      </c>
      <c r="C297" s="6" t="s">
        <v>452</v>
      </c>
      <c r="F297" s="7"/>
      <c r="G297" s="7"/>
      <c r="J297" s="4" t="s">
        <v>4</v>
      </c>
      <c r="L297" s="5" t="s">
        <v>59</v>
      </c>
      <c r="M297" s="6" t="s">
        <v>477</v>
      </c>
      <c r="P297" s="7"/>
      <c r="Q297" s="7"/>
      <c r="T297" s="4" t="s">
        <v>4</v>
      </c>
    </row>
    <row r="298" spans="1:20" ht="13" customHeight="1">
      <c r="B298" s="5" t="s">
        <v>60</v>
      </c>
      <c r="C298" s="8">
        <v>2026</v>
      </c>
      <c r="J298" s="4" t="s">
        <v>4</v>
      </c>
      <c r="L298" s="5" t="s">
        <v>60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61</v>
      </c>
      <c r="J300" s="4" t="s">
        <v>4</v>
      </c>
      <c r="L300" s="9" t="s">
        <v>61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454</v>
      </c>
      <c r="D303" s="6">
        <v>2009</v>
      </c>
      <c r="E303" s="13" t="s">
        <v>455</v>
      </c>
      <c r="F303" s="6">
        <v>607</v>
      </c>
      <c r="G303" s="6" t="s">
        <v>38</v>
      </c>
      <c r="H303" s="14">
        <v>46060</v>
      </c>
      <c r="I303" s="12"/>
      <c r="J303" s="4" t="s">
        <v>4</v>
      </c>
      <c r="K303" s="11"/>
      <c r="L303" s="6" t="s">
        <v>12</v>
      </c>
      <c r="M303" s="6" t="s">
        <v>479</v>
      </c>
      <c r="N303" s="6">
        <v>2011</v>
      </c>
      <c r="O303" s="13" t="s">
        <v>480</v>
      </c>
      <c r="P303" s="6">
        <v>468</v>
      </c>
      <c r="Q303" s="6" t="s">
        <v>15</v>
      </c>
      <c r="R303" s="14">
        <v>46047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456</v>
      </c>
      <c r="D304" s="6">
        <v>1975</v>
      </c>
      <c r="E304" s="13" t="s">
        <v>457</v>
      </c>
      <c r="F304" s="6">
        <v>441</v>
      </c>
      <c r="G304" s="6" t="s">
        <v>38</v>
      </c>
      <c r="H304" s="14">
        <v>46060</v>
      </c>
      <c r="I304" s="12"/>
      <c r="J304" s="4" t="s">
        <v>4</v>
      </c>
      <c r="K304" s="11"/>
      <c r="L304" s="6" t="s">
        <v>16</v>
      </c>
      <c r="M304" s="6" t="s">
        <v>479</v>
      </c>
      <c r="N304" s="6">
        <v>2011</v>
      </c>
      <c r="O304" s="13" t="s">
        <v>481</v>
      </c>
      <c r="P304" s="6">
        <v>429</v>
      </c>
      <c r="Q304" s="6" t="s">
        <v>237</v>
      </c>
      <c r="R304" s="14">
        <v>46138</v>
      </c>
      <c r="S304" s="12"/>
      <c r="T304" s="4" t="s">
        <v>4</v>
      </c>
    </row>
    <row r="305" spans="1:20" ht="13" customHeight="1">
      <c r="A305" s="11"/>
      <c r="B305" s="6" t="s">
        <v>19</v>
      </c>
      <c r="C305" s="6" t="s">
        <v>454</v>
      </c>
      <c r="D305" s="6">
        <v>2009</v>
      </c>
      <c r="E305" s="13" t="s">
        <v>458</v>
      </c>
      <c r="F305" s="6">
        <v>633</v>
      </c>
      <c r="G305" s="6" t="s">
        <v>38</v>
      </c>
      <c r="H305" s="14">
        <v>46061</v>
      </c>
      <c r="I305" s="12"/>
      <c r="J305" s="4" t="s">
        <v>4</v>
      </c>
      <c r="K305" s="11"/>
      <c r="L305" s="6" t="s">
        <v>19</v>
      </c>
      <c r="M305" s="6" t="s">
        <v>482</v>
      </c>
      <c r="N305" s="6">
        <v>2012</v>
      </c>
      <c r="O305" s="13" t="s">
        <v>483</v>
      </c>
      <c r="P305" s="6">
        <v>386</v>
      </c>
      <c r="Q305" s="6" t="s">
        <v>15</v>
      </c>
      <c r="R305" s="14">
        <v>46047</v>
      </c>
      <c r="S305" s="12"/>
      <c r="T305" s="4" t="s">
        <v>4</v>
      </c>
    </row>
    <row r="306" spans="1:20" ht="13" customHeight="1">
      <c r="A306" s="11"/>
      <c r="B306" s="6" t="s">
        <v>23</v>
      </c>
      <c r="C306" s="6" t="s">
        <v>459</v>
      </c>
      <c r="D306" s="6">
        <v>2012</v>
      </c>
      <c r="E306" s="13" t="s">
        <v>460</v>
      </c>
      <c r="F306" s="6">
        <v>537</v>
      </c>
      <c r="G306" s="6" t="s">
        <v>18</v>
      </c>
      <c r="H306" s="14">
        <v>46173</v>
      </c>
      <c r="I306" s="12"/>
      <c r="J306" s="4" t="s">
        <v>4</v>
      </c>
      <c r="K306" s="11"/>
      <c r="L306" s="6" t="s">
        <v>23</v>
      </c>
      <c r="M306" s="6" t="s">
        <v>484</v>
      </c>
      <c r="N306" s="6">
        <v>2006</v>
      </c>
      <c r="O306" s="13" t="s">
        <v>485</v>
      </c>
      <c r="P306" s="6">
        <v>540</v>
      </c>
      <c r="Q306" s="6" t="s">
        <v>15</v>
      </c>
      <c r="R306" s="14">
        <v>46089</v>
      </c>
      <c r="S306" s="12"/>
      <c r="T306" s="4" t="s">
        <v>4</v>
      </c>
    </row>
    <row r="307" spans="1:20" ht="13" customHeight="1">
      <c r="A307" s="11"/>
      <c r="B307" s="6" t="s">
        <v>78</v>
      </c>
      <c r="C307" s="6" t="s">
        <v>459</v>
      </c>
      <c r="D307" s="6">
        <v>2012</v>
      </c>
      <c r="E307" s="13" t="s">
        <v>461</v>
      </c>
      <c r="F307" s="6">
        <v>617</v>
      </c>
      <c r="G307" s="6" t="s">
        <v>94</v>
      </c>
      <c r="H307" s="14">
        <v>46157</v>
      </c>
      <c r="I307" s="12"/>
      <c r="J307" s="4" t="s">
        <v>4</v>
      </c>
      <c r="K307" s="11"/>
      <c r="L307" s="6" t="s">
        <v>78</v>
      </c>
      <c r="M307" s="6" t="s">
        <v>486</v>
      </c>
      <c r="N307" s="6">
        <v>2011</v>
      </c>
      <c r="O307" s="13" t="s">
        <v>487</v>
      </c>
      <c r="P307" s="6">
        <v>530</v>
      </c>
      <c r="Q307" s="6" t="s">
        <v>94</v>
      </c>
      <c r="R307" s="14">
        <v>46157</v>
      </c>
      <c r="S307" s="12"/>
      <c r="T307" s="4" t="s">
        <v>4</v>
      </c>
    </row>
    <row r="308" spans="1:20" ht="13" customHeight="1">
      <c r="A308" s="11"/>
      <c r="B308" s="6" t="s">
        <v>80</v>
      </c>
      <c r="C308" s="6" t="s">
        <v>462</v>
      </c>
      <c r="D308" s="6">
        <v>1988</v>
      </c>
      <c r="E308" s="13" t="s">
        <v>463</v>
      </c>
      <c r="F308" s="6">
        <v>564</v>
      </c>
      <c r="G308" s="6" t="s">
        <v>15</v>
      </c>
      <c r="H308" s="14">
        <v>46054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26</v>
      </c>
      <c r="C309" s="6" t="s">
        <v>464</v>
      </c>
      <c r="D309" s="6">
        <v>2014</v>
      </c>
      <c r="E309" s="13" t="s">
        <v>180</v>
      </c>
      <c r="F309" s="6">
        <v>96</v>
      </c>
      <c r="G309" s="6" t="s">
        <v>29</v>
      </c>
      <c r="H309" s="14">
        <v>46144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33</v>
      </c>
      <c r="C310" s="6" t="s">
        <v>465</v>
      </c>
      <c r="D310" s="6">
        <v>2012</v>
      </c>
      <c r="E310" s="13" t="s">
        <v>466</v>
      </c>
      <c r="F310" s="6">
        <v>77</v>
      </c>
      <c r="G310" s="6" t="s">
        <v>47</v>
      </c>
      <c r="H310" s="14">
        <v>46102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63</v>
      </c>
      <c r="C316" s="16">
        <v>8</v>
      </c>
      <c r="E316" s="5" t="s">
        <v>64</v>
      </c>
      <c r="F316" s="16">
        <v>3572</v>
      </c>
      <c r="J316" s="4" t="s">
        <v>4</v>
      </c>
      <c r="L316" s="5" t="s">
        <v>63</v>
      </c>
      <c r="M316" s="16">
        <v>5</v>
      </c>
      <c r="O316" s="5" t="s">
        <v>64</v>
      </c>
      <c r="P316" s="16">
        <v>2353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62</v>
      </c>
      <c r="J318" s="4" t="s">
        <v>4</v>
      </c>
      <c r="L318" s="9" t="s">
        <v>62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80</v>
      </c>
      <c r="C321" s="6" t="s">
        <v>467</v>
      </c>
      <c r="D321" s="6">
        <v>1978</v>
      </c>
      <c r="E321" s="13" t="s">
        <v>468</v>
      </c>
      <c r="F321" s="6">
        <v>541</v>
      </c>
      <c r="G321" s="6" t="s">
        <v>15</v>
      </c>
      <c r="H321" s="14">
        <v>46054</v>
      </c>
      <c r="I321" s="12"/>
      <c r="J321" s="4" t="s">
        <v>4</v>
      </c>
      <c r="K321" s="11"/>
      <c r="L321" s="6" t="s">
        <v>23</v>
      </c>
      <c r="M321" s="6" t="s">
        <v>488</v>
      </c>
      <c r="N321" s="6">
        <v>1975</v>
      </c>
      <c r="O321" s="13" t="s">
        <v>489</v>
      </c>
      <c r="P321" s="6">
        <v>515</v>
      </c>
      <c r="Q321" s="6" t="s">
        <v>225</v>
      </c>
      <c r="R321" s="14">
        <v>46165</v>
      </c>
      <c r="S321" s="12"/>
      <c r="T321" s="4" t="s">
        <v>4</v>
      </c>
    </row>
    <row r="322" spans="1:20" ht="13" customHeight="1">
      <c r="A322" s="11"/>
      <c r="B322" s="6" t="s">
        <v>78</v>
      </c>
      <c r="C322" s="6" t="s">
        <v>462</v>
      </c>
      <c r="D322" s="6">
        <v>1988</v>
      </c>
      <c r="E322" s="13" t="s">
        <v>469</v>
      </c>
      <c r="F322" s="6">
        <v>524</v>
      </c>
      <c r="G322" s="6" t="s">
        <v>15</v>
      </c>
      <c r="H322" s="14">
        <v>46053</v>
      </c>
      <c r="I322" s="12"/>
      <c r="J322" s="4" t="s">
        <v>4</v>
      </c>
      <c r="K322" s="11"/>
      <c r="L322" s="6" t="s">
        <v>23</v>
      </c>
      <c r="M322" s="6" t="s">
        <v>490</v>
      </c>
      <c r="N322" s="6">
        <v>2010</v>
      </c>
      <c r="O322" s="13" t="s">
        <v>491</v>
      </c>
      <c r="P322" s="6">
        <v>505</v>
      </c>
      <c r="Q322" s="6" t="s">
        <v>15</v>
      </c>
      <c r="R322" s="14">
        <v>46047</v>
      </c>
      <c r="S322" s="12"/>
      <c r="T322" s="4" t="s">
        <v>4</v>
      </c>
    </row>
    <row r="323" spans="1:20" ht="13" customHeight="1">
      <c r="A323" s="11"/>
      <c r="B323" s="6" t="s">
        <v>78</v>
      </c>
      <c r="C323" s="6" t="s">
        <v>470</v>
      </c>
      <c r="D323" s="6">
        <v>2011</v>
      </c>
      <c r="E323" s="13" t="s">
        <v>471</v>
      </c>
      <c r="F323" s="6">
        <v>523</v>
      </c>
      <c r="G323" s="6" t="s">
        <v>94</v>
      </c>
      <c r="H323" s="14">
        <v>46157</v>
      </c>
      <c r="I323" s="12"/>
      <c r="J323" s="4" t="s">
        <v>4</v>
      </c>
      <c r="K323" s="11"/>
      <c r="L323" s="6" t="s">
        <v>78</v>
      </c>
      <c r="M323" s="6" t="s">
        <v>492</v>
      </c>
      <c r="N323" s="6">
        <v>2010</v>
      </c>
      <c r="O323" s="13" t="s">
        <v>493</v>
      </c>
      <c r="P323" s="6">
        <v>505</v>
      </c>
      <c r="Q323" s="6" t="s">
        <v>15</v>
      </c>
      <c r="R323" s="14">
        <v>46087</v>
      </c>
      <c r="S323" s="12"/>
      <c r="T323" s="4" t="s">
        <v>4</v>
      </c>
    </row>
    <row r="324" spans="1:20" ht="13" customHeight="1">
      <c r="A324" s="11"/>
      <c r="B324" s="6" t="s">
        <v>23</v>
      </c>
      <c r="C324" s="6" t="s">
        <v>472</v>
      </c>
      <c r="D324" s="6">
        <v>2010</v>
      </c>
      <c r="E324" s="13" t="s">
        <v>473</v>
      </c>
      <c r="F324" s="6">
        <v>511</v>
      </c>
      <c r="G324" s="6" t="s">
        <v>225</v>
      </c>
      <c r="H324" s="14">
        <v>46165</v>
      </c>
      <c r="I324" s="12"/>
      <c r="J324" s="4" t="s">
        <v>4</v>
      </c>
      <c r="K324" s="11"/>
      <c r="L324" s="6" t="s">
        <v>78</v>
      </c>
      <c r="M324" s="6" t="s">
        <v>490</v>
      </c>
      <c r="N324" s="6">
        <v>2010</v>
      </c>
      <c r="O324" s="13" t="s">
        <v>494</v>
      </c>
      <c r="P324" s="6">
        <v>491</v>
      </c>
      <c r="Q324" s="6" t="s">
        <v>15</v>
      </c>
      <c r="R324" s="14">
        <v>46087</v>
      </c>
      <c r="S324" s="12"/>
      <c r="T324" s="4" t="s">
        <v>4</v>
      </c>
    </row>
    <row r="325" spans="1:20" ht="13" customHeight="1">
      <c r="A325" s="11"/>
      <c r="B325" s="6" t="s">
        <v>23</v>
      </c>
      <c r="C325" s="6" t="s">
        <v>474</v>
      </c>
      <c r="D325" s="6">
        <v>2000</v>
      </c>
      <c r="E325" s="13" t="s">
        <v>475</v>
      </c>
      <c r="F325" s="6">
        <v>483</v>
      </c>
      <c r="G325" s="6" t="s">
        <v>38</v>
      </c>
      <c r="H325" s="14">
        <v>46061</v>
      </c>
      <c r="I325" s="12"/>
      <c r="J325" s="4" t="s">
        <v>4</v>
      </c>
      <c r="K325" s="11"/>
      <c r="L325" s="6" t="s">
        <v>23</v>
      </c>
      <c r="M325" s="6" t="s">
        <v>492</v>
      </c>
      <c r="N325" s="6">
        <v>2010</v>
      </c>
      <c r="O325" s="13" t="s">
        <v>495</v>
      </c>
      <c r="P325" s="6">
        <v>490</v>
      </c>
      <c r="Q325" s="6" t="s">
        <v>38</v>
      </c>
      <c r="R325" s="14">
        <v>46060</v>
      </c>
      <c r="S325" s="12"/>
      <c r="T325" s="4" t="s">
        <v>4</v>
      </c>
    </row>
    <row r="326" spans="1:20" ht="13" customHeight="1">
      <c r="A326" s="11"/>
      <c r="B326" s="6" t="s">
        <v>26</v>
      </c>
      <c r="C326" s="6" t="s">
        <v>476</v>
      </c>
      <c r="D326" s="6">
        <v>2014</v>
      </c>
      <c r="E326" s="13" t="s">
        <v>128</v>
      </c>
      <c r="F326" s="6">
        <v>19</v>
      </c>
      <c r="G326" s="6" t="s">
        <v>15</v>
      </c>
      <c r="H326" s="14">
        <v>46047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63</v>
      </c>
      <c r="C330" s="16">
        <v>6</v>
      </c>
      <c r="E330" s="5" t="s">
        <v>64</v>
      </c>
      <c r="F330" s="16">
        <v>2601</v>
      </c>
      <c r="J330" s="4" t="s">
        <v>4</v>
      </c>
      <c r="L330" s="5" t="s">
        <v>63</v>
      </c>
      <c r="M330" s="16">
        <v>5</v>
      </c>
      <c r="O330" s="5" t="s">
        <v>64</v>
      </c>
      <c r="P330" s="16">
        <v>2506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65</v>
      </c>
      <c r="C332" s="16">
        <v>14</v>
      </c>
      <c r="E332" s="5" t="s">
        <v>66</v>
      </c>
      <c r="F332" s="16">
        <v>6173</v>
      </c>
      <c r="J332" s="4" t="s">
        <v>4</v>
      </c>
      <c r="L332" s="5" t="s">
        <v>65</v>
      </c>
      <c r="M332" s="16">
        <v>10</v>
      </c>
      <c r="O332" s="5" t="s">
        <v>66</v>
      </c>
      <c r="P332" s="16">
        <v>4859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67</v>
      </c>
      <c r="C334" s="16">
        <v>11</v>
      </c>
      <c r="J334" s="4" t="s">
        <v>4</v>
      </c>
      <c r="L334" s="5" t="s">
        <v>67</v>
      </c>
      <c r="M334" s="16">
        <v>7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58</v>
      </c>
      <c r="C338" s="6" t="s">
        <v>3</v>
      </c>
      <c r="F338" s="7" t="s">
        <v>4</v>
      </c>
      <c r="G338" s="7"/>
      <c r="J338" s="4" t="s">
        <v>4</v>
      </c>
      <c r="L338" s="5" t="s">
        <v>58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59</v>
      </c>
      <c r="C339" s="6" t="s">
        <v>496</v>
      </c>
      <c r="F339" s="7"/>
      <c r="G339" s="7"/>
      <c r="J339" s="4" t="s">
        <v>4</v>
      </c>
      <c r="L339" s="5" t="s">
        <v>59</v>
      </c>
      <c r="M339" s="6" t="s">
        <v>522</v>
      </c>
      <c r="P339" s="7"/>
      <c r="Q339" s="7"/>
      <c r="T339" s="4" t="s">
        <v>4</v>
      </c>
    </row>
    <row r="340" spans="1:20" ht="13" customHeight="1">
      <c r="B340" s="5" t="s">
        <v>60</v>
      </c>
      <c r="C340" s="8">
        <v>2026</v>
      </c>
      <c r="J340" s="4" t="s">
        <v>4</v>
      </c>
      <c r="L340" s="5" t="s">
        <v>60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61</v>
      </c>
      <c r="J342" s="4" t="s">
        <v>4</v>
      </c>
      <c r="L342" s="9" t="s">
        <v>61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498</v>
      </c>
      <c r="D345" s="6">
        <v>1973</v>
      </c>
      <c r="E345" s="13" t="s">
        <v>499</v>
      </c>
      <c r="F345" s="6">
        <v>436</v>
      </c>
      <c r="G345" s="6" t="s">
        <v>15</v>
      </c>
      <c r="H345" s="14">
        <v>46054</v>
      </c>
      <c r="I345" s="12"/>
      <c r="J345" s="4" t="s">
        <v>4</v>
      </c>
      <c r="K345" s="11"/>
      <c r="L345" s="6" t="s">
        <v>12</v>
      </c>
      <c r="M345" s="6" t="s">
        <v>523</v>
      </c>
      <c r="N345" s="6">
        <v>2012</v>
      </c>
      <c r="O345" s="13" t="s">
        <v>524</v>
      </c>
      <c r="P345" s="6">
        <v>504</v>
      </c>
      <c r="Q345" s="6" t="s">
        <v>18</v>
      </c>
      <c r="R345" s="14">
        <v>46172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498</v>
      </c>
      <c r="D346" s="6">
        <v>1973</v>
      </c>
      <c r="E346" s="13" t="s">
        <v>500</v>
      </c>
      <c r="F346" s="6">
        <v>426</v>
      </c>
      <c r="G346" s="6" t="s">
        <v>15</v>
      </c>
      <c r="H346" s="14">
        <v>46053</v>
      </c>
      <c r="I346" s="12"/>
      <c r="J346" s="4" t="s">
        <v>4</v>
      </c>
      <c r="K346" s="11"/>
      <c r="L346" s="6" t="s">
        <v>16</v>
      </c>
      <c r="M346" s="6" t="s">
        <v>523</v>
      </c>
      <c r="N346" s="6">
        <v>2012</v>
      </c>
      <c r="O346" s="13" t="s">
        <v>525</v>
      </c>
      <c r="P346" s="6">
        <v>454</v>
      </c>
      <c r="Q346" s="6" t="s">
        <v>124</v>
      </c>
      <c r="R346" s="14">
        <v>46152</v>
      </c>
      <c r="S346" s="12"/>
      <c r="T346" s="4" t="s">
        <v>4</v>
      </c>
    </row>
    <row r="347" spans="1:20" ht="13" customHeight="1">
      <c r="A347" s="11"/>
      <c r="B347" s="6" t="s">
        <v>23</v>
      </c>
      <c r="C347" s="6" t="s">
        <v>501</v>
      </c>
      <c r="D347" s="6">
        <v>2012</v>
      </c>
      <c r="E347" s="13" t="s">
        <v>502</v>
      </c>
      <c r="F347" s="6">
        <v>308</v>
      </c>
      <c r="G347" s="6" t="s">
        <v>503</v>
      </c>
      <c r="H347" s="14">
        <v>46109</v>
      </c>
      <c r="I347" s="12"/>
      <c r="J347" s="4" t="s">
        <v>4</v>
      </c>
      <c r="K347" s="11"/>
      <c r="L347" s="6" t="s">
        <v>19</v>
      </c>
      <c r="M347" s="6" t="s">
        <v>526</v>
      </c>
      <c r="N347" s="6">
        <v>2014</v>
      </c>
      <c r="O347" s="13" t="s">
        <v>527</v>
      </c>
      <c r="P347" s="6">
        <v>64</v>
      </c>
      <c r="Q347" s="6" t="s">
        <v>29</v>
      </c>
      <c r="R347" s="14">
        <v>46145</v>
      </c>
      <c r="S347" s="12"/>
      <c r="T347" s="4" t="s">
        <v>4</v>
      </c>
    </row>
    <row r="348" spans="1:20" ht="13" customHeight="1">
      <c r="A348" s="11"/>
      <c r="B348" s="6" t="s">
        <v>30</v>
      </c>
      <c r="C348" s="6" t="s">
        <v>504</v>
      </c>
      <c r="D348" s="6">
        <v>2005</v>
      </c>
      <c r="E348" s="13" t="s">
        <v>505</v>
      </c>
      <c r="F348" s="6">
        <v>908</v>
      </c>
      <c r="G348" s="6" t="s">
        <v>506</v>
      </c>
      <c r="H348" s="14">
        <v>46178</v>
      </c>
      <c r="I348" s="12"/>
      <c r="J348" s="4" t="s">
        <v>4</v>
      </c>
      <c r="K348" s="11"/>
      <c r="L348" s="6" t="s">
        <v>162</v>
      </c>
      <c r="M348" s="6" t="s">
        <v>528</v>
      </c>
      <c r="N348" s="6">
        <v>2008</v>
      </c>
      <c r="O348" s="13" t="s">
        <v>529</v>
      </c>
      <c r="P348" s="6">
        <v>594</v>
      </c>
      <c r="Q348" s="6" t="s">
        <v>155</v>
      </c>
      <c r="R348" s="14">
        <v>46081</v>
      </c>
      <c r="S348" s="12"/>
      <c r="T348" s="4" t="s">
        <v>4</v>
      </c>
    </row>
    <row r="349" spans="1:20" ht="13" customHeight="1">
      <c r="A349" s="11"/>
      <c r="B349" s="6" t="s">
        <v>33</v>
      </c>
      <c r="C349" s="6" t="s">
        <v>498</v>
      </c>
      <c r="D349" s="6">
        <v>1973</v>
      </c>
      <c r="E349" s="13" t="s">
        <v>507</v>
      </c>
      <c r="F349" s="6">
        <v>376</v>
      </c>
      <c r="G349" s="6" t="s">
        <v>15</v>
      </c>
      <c r="H349" s="14">
        <v>46053</v>
      </c>
      <c r="I349" s="12"/>
      <c r="J349" s="4" t="s">
        <v>4</v>
      </c>
      <c r="K349" s="11"/>
      <c r="L349" s="6" t="s">
        <v>530</v>
      </c>
      <c r="M349" s="6" t="s">
        <v>531</v>
      </c>
      <c r="N349" s="6">
        <v>2006</v>
      </c>
      <c r="O349" s="13" t="s">
        <v>532</v>
      </c>
      <c r="P349" s="6">
        <v>683</v>
      </c>
      <c r="Q349" s="6" t="s">
        <v>29</v>
      </c>
      <c r="R349" s="14">
        <v>46145</v>
      </c>
      <c r="S349" s="12"/>
      <c r="T349" s="4" t="s">
        <v>4</v>
      </c>
    </row>
    <row r="350" spans="1:20" ht="13" customHeight="1">
      <c r="A350" s="11"/>
      <c r="B350" s="6" t="s">
        <v>35</v>
      </c>
      <c r="C350" s="6" t="s">
        <v>498</v>
      </c>
      <c r="D350" s="6">
        <v>1973</v>
      </c>
      <c r="E350" s="13" t="s">
        <v>508</v>
      </c>
      <c r="F350" s="6">
        <v>464</v>
      </c>
      <c r="G350" s="6" t="s">
        <v>15</v>
      </c>
      <c r="H350" s="14">
        <v>46054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63</v>
      </c>
      <c r="C358" s="16">
        <v>6</v>
      </c>
      <c r="E358" s="5" t="s">
        <v>64</v>
      </c>
      <c r="F358" s="16">
        <v>2918</v>
      </c>
      <c r="J358" s="4" t="s">
        <v>4</v>
      </c>
      <c r="L358" s="5" t="s">
        <v>63</v>
      </c>
      <c r="M358" s="16">
        <v>5</v>
      </c>
      <c r="O358" s="5" t="s">
        <v>64</v>
      </c>
      <c r="P358" s="16">
        <v>2299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62</v>
      </c>
      <c r="J360" s="4" t="s">
        <v>4</v>
      </c>
      <c r="L360" s="9" t="s">
        <v>62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30</v>
      </c>
      <c r="C363" s="6" t="s">
        <v>509</v>
      </c>
      <c r="D363" s="6">
        <v>0</v>
      </c>
      <c r="E363" s="13" t="s">
        <v>510</v>
      </c>
      <c r="F363" s="6">
        <v>331</v>
      </c>
      <c r="G363" s="6" t="s">
        <v>18</v>
      </c>
      <c r="H363" s="14">
        <v>46172</v>
      </c>
      <c r="I363" s="12"/>
      <c r="J363" s="4" t="s">
        <v>4</v>
      </c>
      <c r="K363" s="11"/>
      <c r="L363" s="6" t="s">
        <v>530</v>
      </c>
      <c r="M363" s="6" t="s">
        <v>528</v>
      </c>
      <c r="N363" s="6">
        <v>2008</v>
      </c>
      <c r="O363" s="13" t="s">
        <v>533</v>
      </c>
      <c r="P363" s="6">
        <v>648</v>
      </c>
      <c r="Q363" s="6" t="s">
        <v>38</v>
      </c>
      <c r="R363" s="14">
        <v>46123</v>
      </c>
      <c r="S363" s="12"/>
      <c r="T363" s="4" t="s">
        <v>4</v>
      </c>
    </row>
    <row r="364" spans="1:20" ht="13" customHeight="1">
      <c r="A364" s="11"/>
      <c r="B364" s="6" t="s">
        <v>30</v>
      </c>
      <c r="C364" s="6" t="s">
        <v>511</v>
      </c>
      <c r="D364" s="6">
        <v>2013</v>
      </c>
      <c r="E364" s="13" t="s">
        <v>510</v>
      </c>
      <c r="F364" s="6">
        <v>331</v>
      </c>
      <c r="G364" s="6" t="s">
        <v>32</v>
      </c>
      <c r="H364" s="14">
        <v>46032</v>
      </c>
      <c r="I364" s="12"/>
      <c r="J364" s="4" t="s">
        <v>4</v>
      </c>
      <c r="K364" s="11"/>
      <c r="L364" s="6" t="s">
        <v>530</v>
      </c>
      <c r="M364" s="6" t="s">
        <v>534</v>
      </c>
      <c r="N364" s="6">
        <v>2008</v>
      </c>
      <c r="O364" s="13" t="s">
        <v>535</v>
      </c>
      <c r="P364" s="6">
        <v>589</v>
      </c>
      <c r="Q364" s="6" t="s">
        <v>225</v>
      </c>
      <c r="R364" s="14">
        <v>46165</v>
      </c>
      <c r="S364" s="12"/>
      <c r="T364" s="4" t="s">
        <v>4</v>
      </c>
    </row>
    <row r="365" spans="1:20" ht="13" customHeight="1">
      <c r="A365" s="11"/>
      <c r="B365" s="6" t="s">
        <v>33</v>
      </c>
      <c r="C365" s="6" t="s">
        <v>512</v>
      </c>
      <c r="D365" s="6">
        <v>2012</v>
      </c>
      <c r="E365" s="13" t="s">
        <v>513</v>
      </c>
      <c r="F365" s="6">
        <v>215</v>
      </c>
      <c r="G365" s="6" t="s">
        <v>18</v>
      </c>
      <c r="H365" s="14">
        <v>46172</v>
      </c>
      <c r="I365" s="12"/>
      <c r="J365" s="4" t="s">
        <v>4</v>
      </c>
      <c r="K365" s="11"/>
      <c r="L365" s="6" t="s">
        <v>530</v>
      </c>
      <c r="M365" s="6" t="s">
        <v>536</v>
      </c>
      <c r="N365" s="6">
        <v>2008</v>
      </c>
      <c r="O365" s="13" t="s">
        <v>537</v>
      </c>
      <c r="P365" s="6">
        <v>448</v>
      </c>
      <c r="Q365" s="6" t="s">
        <v>225</v>
      </c>
      <c r="R365" s="14">
        <v>46165</v>
      </c>
      <c r="S365" s="12"/>
      <c r="T365" s="4" t="s">
        <v>4</v>
      </c>
    </row>
    <row r="366" spans="1:20" ht="13" customHeight="1">
      <c r="A366" s="11"/>
      <c r="B366" s="6" t="s">
        <v>19</v>
      </c>
      <c r="C366" s="6" t="s">
        <v>514</v>
      </c>
      <c r="D366" s="6">
        <v>2015</v>
      </c>
      <c r="E366" s="13" t="s">
        <v>515</v>
      </c>
      <c r="F366" s="6">
        <v>187</v>
      </c>
      <c r="G366" s="6" t="s">
        <v>124</v>
      </c>
      <c r="H366" s="14">
        <v>46151</v>
      </c>
      <c r="I366" s="12"/>
      <c r="J366" s="4" t="s">
        <v>4</v>
      </c>
      <c r="K366" s="11"/>
      <c r="L366" s="6" t="s">
        <v>12</v>
      </c>
      <c r="M366" s="6" t="s">
        <v>538</v>
      </c>
      <c r="N366" s="6">
        <v>2014</v>
      </c>
      <c r="O366" s="13" t="s">
        <v>427</v>
      </c>
      <c r="P366" s="6">
        <v>265</v>
      </c>
      <c r="Q366" s="6" t="s">
        <v>18</v>
      </c>
      <c r="R366" s="14">
        <v>46172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516</v>
      </c>
      <c r="D367" s="6">
        <v>2012</v>
      </c>
      <c r="E367" s="13" t="s">
        <v>517</v>
      </c>
      <c r="F367" s="6">
        <v>173</v>
      </c>
      <c r="G367" s="6" t="s">
        <v>18</v>
      </c>
      <c r="H367" s="14">
        <v>46172</v>
      </c>
      <c r="I367" s="12"/>
      <c r="J367" s="4" t="s">
        <v>4</v>
      </c>
      <c r="K367" s="11"/>
      <c r="L367" s="6" t="s">
        <v>12</v>
      </c>
      <c r="M367" s="6" t="s">
        <v>526</v>
      </c>
      <c r="N367" s="6">
        <v>2014</v>
      </c>
      <c r="O367" s="13" t="s">
        <v>539</v>
      </c>
      <c r="P367" s="6">
        <v>164</v>
      </c>
      <c r="Q367" s="6" t="s">
        <v>18</v>
      </c>
      <c r="R367" s="14">
        <v>46172</v>
      </c>
      <c r="S367" s="12"/>
      <c r="T367" s="4" t="s">
        <v>4</v>
      </c>
    </row>
    <row r="368" spans="1:20" ht="13" customHeight="1">
      <c r="A368" s="11"/>
      <c r="B368" s="6" t="s">
        <v>12</v>
      </c>
      <c r="C368" s="6" t="s">
        <v>518</v>
      </c>
      <c r="D368" s="6">
        <v>2013</v>
      </c>
      <c r="E368" s="13" t="s">
        <v>519</v>
      </c>
      <c r="F368" s="6">
        <v>168</v>
      </c>
      <c r="G368" s="6" t="s">
        <v>15</v>
      </c>
      <c r="H368" s="14">
        <v>46047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12</v>
      </c>
      <c r="C369" s="6" t="s">
        <v>514</v>
      </c>
      <c r="D369" s="6">
        <v>2015</v>
      </c>
      <c r="E369" s="13" t="s">
        <v>520</v>
      </c>
      <c r="F369" s="6">
        <v>166</v>
      </c>
      <c r="G369" s="6" t="s">
        <v>18</v>
      </c>
      <c r="H369" s="14">
        <v>46172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19</v>
      </c>
      <c r="C370" s="6" t="s">
        <v>516</v>
      </c>
      <c r="D370" s="6">
        <v>2012</v>
      </c>
      <c r="E370" s="13" t="s">
        <v>521</v>
      </c>
      <c r="F370" s="6">
        <v>128</v>
      </c>
      <c r="G370" s="6" t="s">
        <v>29</v>
      </c>
      <c r="H370" s="14">
        <v>46145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63</v>
      </c>
      <c r="C372" s="16">
        <v>8</v>
      </c>
      <c r="E372" s="5" t="s">
        <v>64</v>
      </c>
      <c r="F372" s="16">
        <v>1699</v>
      </c>
      <c r="J372" s="4" t="s">
        <v>4</v>
      </c>
      <c r="L372" s="5" t="s">
        <v>63</v>
      </c>
      <c r="M372" s="16">
        <v>5</v>
      </c>
      <c r="O372" s="5" t="s">
        <v>64</v>
      </c>
      <c r="P372" s="16">
        <v>2114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65</v>
      </c>
      <c r="C374" s="16">
        <v>14</v>
      </c>
      <c r="E374" s="5" t="s">
        <v>66</v>
      </c>
      <c r="F374" s="16">
        <v>4617</v>
      </c>
      <c r="J374" s="4" t="s">
        <v>4</v>
      </c>
      <c r="L374" s="5" t="s">
        <v>65</v>
      </c>
      <c r="M374" s="16">
        <v>10</v>
      </c>
      <c r="O374" s="5" t="s">
        <v>66</v>
      </c>
      <c r="P374" s="16">
        <v>4413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67</v>
      </c>
      <c r="C376" s="16">
        <v>9</v>
      </c>
      <c r="J376" s="4" t="s">
        <v>4</v>
      </c>
      <c r="L376" s="5" t="s">
        <v>67</v>
      </c>
      <c r="M376" s="16">
        <v>7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58</v>
      </c>
      <c r="C380" s="6" t="s">
        <v>3</v>
      </c>
      <c r="F380" s="7" t="s">
        <v>4</v>
      </c>
      <c r="G380" s="7"/>
      <c r="J380" s="4" t="s">
        <v>4</v>
      </c>
      <c r="L380" s="5" t="s">
        <v>58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59</v>
      </c>
      <c r="C381" s="6" t="s">
        <v>540</v>
      </c>
      <c r="F381" s="7"/>
      <c r="G381" s="7"/>
      <c r="J381" s="4" t="s">
        <v>4</v>
      </c>
      <c r="L381" s="5" t="s">
        <v>59</v>
      </c>
      <c r="M381" s="6" t="s">
        <v>557</v>
      </c>
      <c r="P381" s="7"/>
      <c r="Q381" s="7"/>
      <c r="T381" s="4" t="s">
        <v>4</v>
      </c>
    </row>
    <row r="382" spans="1:20" ht="13" customHeight="1">
      <c r="B382" s="5" t="s">
        <v>60</v>
      </c>
      <c r="C382" s="8">
        <v>2026</v>
      </c>
      <c r="J382" s="4" t="s">
        <v>4</v>
      </c>
      <c r="L382" s="5" t="s">
        <v>60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61</v>
      </c>
      <c r="J384" s="4" t="s">
        <v>4</v>
      </c>
      <c r="L384" s="9" t="s">
        <v>61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542</v>
      </c>
      <c r="D387" s="6">
        <v>1965</v>
      </c>
      <c r="E387" s="13" t="s">
        <v>543</v>
      </c>
      <c r="F387" s="6">
        <v>483</v>
      </c>
      <c r="G387" s="6" t="s">
        <v>15</v>
      </c>
      <c r="H387" s="14">
        <v>46054</v>
      </c>
      <c r="I387" s="12"/>
      <c r="J387" s="4" t="s">
        <v>4</v>
      </c>
      <c r="K387" s="11"/>
      <c r="L387" s="6" t="s">
        <v>12</v>
      </c>
      <c r="M387" s="6" t="s">
        <v>559</v>
      </c>
      <c r="N387" s="6">
        <v>2010</v>
      </c>
      <c r="O387" s="13" t="s">
        <v>560</v>
      </c>
      <c r="P387" s="6">
        <v>498</v>
      </c>
      <c r="Q387" s="6" t="s">
        <v>38</v>
      </c>
      <c r="R387" s="14">
        <v>46037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542</v>
      </c>
      <c r="D388" s="6">
        <v>1965</v>
      </c>
      <c r="E388" s="13" t="s">
        <v>544</v>
      </c>
      <c r="F388" s="6">
        <v>496</v>
      </c>
      <c r="G388" s="6" t="s">
        <v>124</v>
      </c>
      <c r="H388" s="14">
        <v>46152</v>
      </c>
      <c r="I388" s="12"/>
      <c r="J388" s="4" t="s">
        <v>4</v>
      </c>
      <c r="K388" s="11"/>
      <c r="L388" s="6" t="s">
        <v>16</v>
      </c>
      <c r="M388" s="6" t="s">
        <v>561</v>
      </c>
      <c r="N388" s="6">
        <v>2013</v>
      </c>
      <c r="O388" s="13" t="s">
        <v>562</v>
      </c>
      <c r="P388" s="6">
        <v>307</v>
      </c>
      <c r="Q388" s="6" t="s">
        <v>38</v>
      </c>
      <c r="R388" s="14">
        <v>46154</v>
      </c>
      <c r="S388" s="12"/>
      <c r="T388" s="4" t="s">
        <v>4</v>
      </c>
    </row>
    <row r="389" spans="1:20" ht="13" customHeight="1">
      <c r="A389" s="11"/>
      <c r="B389" s="6" t="s">
        <v>19</v>
      </c>
      <c r="C389" s="6" t="s">
        <v>545</v>
      </c>
      <c r="D389" s="6">
        <v>2009</v>
      </c>
      <c r="E389" s="13" t="s">
        <v>546</v>
      </c>
      <c r="F389" s="6">
        <v>511</v>
      </c>
      <c r="G389" s="6" t="s">
        <v>38</v>
      </c>
      <c r="H389" s="14">
        <v>46061</v>
      </c>
      <c r="I389" s="12"/>
      <c r="J389" s="4" t="s">
        <v>4</v>
      </c>
      <c r="K389" s="11"/>
      <c r="L389" s="6" t="s">
        <v>19</v>
      </c>
      <c r="M389" s="6" t="s">
        <v>559</v>
      </c>
      <c r="N389" s="6">
        <v>2010</v>
      </c>
      <c r="O389" s="13" t="s">
        <v>563</v>
      </c>
      <c r="P389" s="6">
        <v>499</v>
      </c>
      <c r="Q389" s="6" t="s">
        <v>38</v>
      </c>
      <c r="R389" s="14">
        <v>46037</v>
      </c>
      <c r="S389" s="12"/>
      <c r="T389" s="4" t="s">
        <v>4</v>
      </c>
    </row>
    <row r="390" spans="1:20" ht="13" customHeight="1">
      <c r="A390" s="11"/>
      <c r="B390" s="6" t="s">
        <v>21</v>
      </c>
      <c r="C390" s="6" t="s">
        <v>545</v>
      </c>
      <c r="D390" s="6">
        <v>2009</v>
      </c>
      <c r="E390" s="13" t="s">
        <v>547</v>
      </c>
      <c r="F390" s="6">
        <v>494</v>
      </c>
      <c r="G390" s="6" t="s">
        <v>15</v>
      </c>
      <c r="H390" s="14">
        <v>46046</v>
      </c>
      <c r="I390" s="12"/>
      <c r="J390" s="4" t="s">
        <v>4</v>
      </c>
      <c r="K390" s="11"/>
      <c r="L390" s="6" t="s">
        <v>23</v>
      </c>
      <c r="M390" s="6" t="s">
        <v>564</v>
      </c>
      <c r="N390" s="6">
        <v>2012</v>
      </c>
      <c r="O390" s="13" t="s">
        <v>565</v>
      </c>
      <c r="P390" s="6">
        <v>480</v>
      </c>
      <c r="Q390" s="6" t="s">
        <v>15</v>
      </c>
      <c r="R390" s="14">
        <v>46047</v>
      </c>
      <c r="S390" s="12"/>
      <c r="T390" s="4" t="s">
        <v>4</v>
      </c>
    </row>
    <row r="391" spans="1:20" ht="13" customHeight="1">
      <c r="A391" s="11"/>
      <c r="B391" s="6" t="s">
        <v>23</v>
      </c>
      <c r="C391" s="6" t="s">
        <v>548</v>
      </c>
      <c r="D391" s="6">
        <v>2013</v>
      </c>
      <c r="E391" s="13" t="s">
        <v>549</v>
      </c>
      <c r="F391" s="6">
        <v>230</v>
      </c>
      <c r="G391" s="6" t="s">
        <v>32</v>
      </c>
      <c r="H391" s="14">
        <v>46032</v>
      </c>
      <c r="I391" s="12"/>
      <c r="J391" s="4" t="s">
        <v>4</v>
      </c>
      <c r="K391" s="11"/>
      <c r="L391" s="6" t="s">
        <v>78</v>
      </c>
      <c r="M391" s="6" t="s">
        <v>566</v>
      </c>
      <c r="N391" s="6">
        <v>2013</v>
      </c>
      <c r="O391" s="13" t="s">
        <v>567</v>
      </c>
      <c r="P391" s="6">
        <v>267</v>
      </c>
      <c r="Q391" s="6" t="s">
        <v>38</v>
      </c>
      <c r="R391" s="14">
        <v>46154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26</v>
      </c>
      <c r="M392" s="6" t="s">
        <v>568</v>
      </c>
      <c r="N392" s="6">
        <v>2014</v>
      </c>
      <c r="O392" s="13" t="s">
        <v>128</v>
      </c>
      <c r="P392" s="6">
        <v>19</v>
      </c>
      <c r="Q392" s="6" t="s">
        <v>38</v>
      </c>
      <c r="R392" s="14">
        <v>46060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63</v>
      </c>
      <c r="C400" s="16">
        <v>5</v>
      </c>
      <c r="E400" s="5" t="s">
        <v>64</v>
      </c>
      <c r="F400" s="16">
        <v>2214</v>
      </c>
      <c r="J400" s="4" t="s">
        <v>4</v>
      </c>
      <c r="L400" s="5" t="s">
        <v>63</v>
      </c>
      <c r="M400" s="16">
        <v>6</v>
      </c>
      <c r="O400" s="5" t="s">
        <v>64</v>
      </c>
      <c r="P400" s="16">
        <v>2070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62</v>
      </c>
      <c r="J402" s="4" t="s">
        <v>4</v>
      </c>
      <c r="L402" s="9" t="s">
        <v>62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545</v>
      </c>
      <c r="D405" s="6">
        <v>2009</v>
      </c>
      <c r="E405" s="13" t="s">
        <v>550</v>
      </c>
      <c r="F405" s="6">
        <v>462</v>
      </c>
      <c r="G405" s="6" t="s">
        <v>15</v>
      </c>
      <c r="H405" s="14">
        <v>46088</v>
      </c>
      <c r="I405" s="12"/>
      <c r="J405" s="4" t="s">
        <v>4</v>
      </c>
      <c r="K405" s="11"/>
      <c r="L405" s="6" t="s">
        <v>23</v>
      </c>
      <c r="M405" s="6" t="s">
        <v>569</v>
      </c>
      <c r="N405" s="6">
        <v>2009</v>
      </c>
      <c r="O405" s="13" t="s">
        <v>570</v>
      </c>
      <c r="P405" s="6">
        <v>464</v>
      </c>
      <c r="Q405" s="6" t="s">
        <v>38</v>
      </c>
      <c r="R405" s="14">
        <v>46060</v>
      </c>
      <c r="S405" s="12"/>
      <c r="T405" s="4" t="s">
        <v>4</v>
      </c>
    </row>
    <row r="406" spans="1:20" ht="13" customHeight="1">
      <c r="A406" s="11"/>
      <c r="B406" s="6" t="s">
        <v>19</v>
      </c>
      <c r="C406" s="6" t="s">
        <v>551</v>
      </c>
      <c r="D406" s="6">
        <v>2010</v>
      </c>
      <c r="E406" s="13" t="s">
        <v>552</v>
      </c>
      <c r="F406" s="6">
        <v>456</v>
      </c>
      <c r="G406" s="6" t="s">
        <v>225</v>
      </c>
      <c r="H406" s="14">
        <v>46166</v>
      </c>
      <c r="I406" s="12"/>
      <c r="J406" s="4" t="s">
        <v>4</v>
      </c>
      <c r="K406" s="11"/>
      <c r="L406" s="6" t="s">
        <v>23</v>
      </c>
      <c r="M406" s="6" t="s">
        <v>571</v>
      </c>
      <c r="N406" s="6">
        <v>1974</v>
      </c>
      <c r="O406" s="13" t="s">
        <v>572</v>
      </c>
      <c r="P406" s="6">
        <v>446</v>
      </c>
      <c r="Q406" s="6" t="s">
        <v>225</v>
      </c>
      <c r="R406" s="14">
        <v>46165</v>
      </c>
      <c r="S406" s="12"/>
      <c r="T406" s="4" t="s">
        <v>4</v>
      </c>
    </row>
    <row r="407" spans="1:20" ht="13" customHeight="1">
      <c r="A407" s="11"/>
      <c r="B407" s="6" t="s">
        <v>16</v>
      </c>
      <c r="C407" s="6" t="s">
        <v>551</v>
      </c>
      <c r="D407" s="6">
        <v>2010</v>
      </c>
      <c r="E407" s="13" t="s">
        <v>553</v>
      </c>
      <c r="F407" s="6">
        <v>427</v>
      </c>
      <c r="G407" s="6" t="s">
        <v>124</v>
      </c>
      <c r="H407" s="14">
        <v>46152</v>
      </c>
      <c r="I407" s="12"/>
      <c r="J407" s="4" t="s">
        <v>4</v>
      </c>
      <c r="K407" s="11"/>
      <c r="L407" s="6" t="s">
        <v>23</v>
      </c>
      <c r="M407" s="6" t="s">
        <v>573</v>
      </c>
      <c r="N407" s="6">
        <v>2010</v>
      </c>
      <c r="O407" s="13" t="s">
        <v>574</v>
      </c>
      <c r="P407" s="6">
        <v>373</v>
      </c>
      <c r="Q407" s="6" t="s">
        <v>38</v>
      </c>
      <c r="R407" s="14">
        <v>46060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554</v>
      </c>
      <c r="D408" s="6">
        <v>2012</v>
      </c>
      <c r="E408" s="13" t="s">
        <v>555</v>
      </c>
      <c r="F408" s="6">
        <v>331</v>
      </c>
      <c r="G408" s="6" t="s">
        <v>237</v>
      </c>
      <c r="H408" s="14">
        <v>46138</v>
      </c>
      <c r="I408" s="12"/>
      <c r="J408" s="4" t="s">
        <v>4</v>
      </c>
      <c r="K408" s="11"/>
      <c r="L408" s="6" t="s">
        <v>19</v>
      </c>
      <c r="M408" s="6" t="s">
        <v>575</v>
      </c>
      <c r="N408" s="6">
        <v>1976</v>
      </c>
      <c r="O408" s="13" t="s">
        <v>576</v>
      </c>
      <c r="P408" s="6">
        <v>362</v>
      </c>
      <c r="Q408" s="6" t="s">
        <v>15</v>
      </c>
      <c r="R408" s="14">
        <v>46053</v>
      </c>
      <c r="S408" s="12"/>
      <c r="T408" s="4" t="s">
        <v>4</v>
      </c>
    </row>
    <row r="409" spans="1:20" ht="13" customHeight="1">
      <c r="A409" s="11"/>
      <c r="B409" s="6" t="s">
        <v>19</v>
      </c>
      <c r="C409" s="6" t="s">
        <v>548</v>
      </c>
      <c r="D409" s="6">
        <v>2013</v>
      </c>
      <c r="E409" s="13" t="s">
        <v>556</v>
      </c>
      <c r="F409" s="6">
        <v>264</v>
      </c>
      <c r="G409" s="6" t="s">
        <v>225</v>
      </c>
      <c r="H409" s="14">
        <v>46166</v>
      </c>
      <c r="I409" s="12"/>
      <c r="J409" s="4" t="s">
        <v>4</v>
      </c>
      <c r="K409" s="11"/>
      <c r="L409" s="6" t="s">
        <v>23</v>
      </c>
      <c r="M409" s="6" t="s">
        <v>577</v>
      </c>
      <c r="N409" s="6">
        <v>2011</v>
      </c>
      <c r="O409" s="13" t="s">
        <v>578</v>
      </c>
      <c r="P409" s="6">
        <v>327</v>
      </c>
      <c r="Q409" s="6" t="s">
        <v>15</v>
      </c>
      <c r="R409" s="14">
        <v>46089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26</v>
      </c>
      <c r="M410" s="6" t="s">
        <v>579</v>
      </c>
      <c r="N410" s="6">
        <v>2014</v>
      </c>
      <c r="O410" s="13" t="s">
        <v>128</v>
      </c>
      <c r="P410" s="6">
        <v>19</v>
      </c>
      <c r="Q410" s="6" t="s">
        <v>47</v>
      </c>
      <c r="R410" s="14">
        <v>46103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63</v>
      </c>
      <c r="C414" s="16">
        <v>5</v>
      </c>
      <c r="E414" s="5" t="s">
        <v>64</v>
      </c>
      <c r="F414" s="16">
        <v>1940</v>
      </c>
      <c r="J414" s="4" t="s">
        <v>4</v>
      </c>
      <c r="L414" s="5" t="s">
        <v>63</v>
      </c>
      <c r="M414" s="16">
        <v>6</v>
      </c>
      <c r="O414" s="5" t="s">
        <v>64</v>
      </c>
      <c r="P414" s="16">
        <v>1991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65</v>
      </c>
      <c r="C416" s="16">
        <v>10</v>
      </c>
      <c r="E416" s="5" t="s">
        <v>66</v>
      </c>
      <c r="F416" s="16">
        <v>4154</v>
      </c>
      <c r="J416" s="4" t="s">
        <v>4</v>
      </c>
      <c r="L416" s="5" t="s">
        <v>65</v>
      </c>
      <c r="M416" s="16">
        <v>12</v>
      </c>
      <c r="O416" s="5" t="s">
        <v>66</v>
      </c>
      <c r="P416" s="16">
        <v>4061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67</v>
      </c>
      <c r="C418" s="16">
        <v>5</v>
      </c>
      <c r="J418" s="4" t="s">
        <v>4</v>
      </c>
      <c r="L418" s="5" t="s">
        <v>67</v>
      </c>
      <c r="M418" s="16">
        <v>11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58</v>
      </c>
      <c r="C422" s="6" t="s">
        <v>3</v>
      </c>
      <c r="F422" s="7" t="s">
        <v>4</v>
      </c>
      <c r="G422" s="7"/>
      <c r="J422" s="4" t="s">
        <v>4</v>
      </c>
      <c r="L422" s="5" t="s">
        <v>58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59</v>
      </c>
      <c r="C423" s="6" t="s">
        <v>580</v>
      </c>
      <c r="F423" s="7"/>
      <c r="G423" s="7"/>
      <c r="J423" s="4" t="s">
        <v>4</v>
      </c>
      <c r="L423" s="5" t="s">
        <v>59</v>
      </c>
      <c r="M423" s="6" t="s">
        <v>604</v>
      </c>
      <c r="P423" s="7"/>
      <c r="Q423" s="7"/>
      <c r="T423" s="4" t="s">
        <v>4</v>
      </c>
    </row>
    <row r="424" spans="1:20" ht="13" customHeight="1">
      <c r="B424" s="5" t="s">
        <v>60</v>
      </c>
      <c r="C424" s="8">
        <v>2026</v>
      </c>
      <c r="J424" s="4" t="s">
        <v>4</v>
      </c>
      <c r="L424" s="5" t="s">
        <v>60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61</v>
      </c>
      <c r="J426" s="4" t="s">
        <v>4</v>
      </c>
      <c r="L426" s="9" t="s">
        <v>61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321</v>
      </c>
      <c r="D429" s="6">
        <v>2013</v>
      </c>
      <c r="E429" s="13" t="s">
        <v>582</v>
      </c>
      <c r="F429" s="6">
        <v>347</v>
      </c>
      <c r="G429" s="6" t="s">
        <v>172</v>
      </c>
      <c r="H429" s="14">
        <v>46074</v>
      </c>
      <c r="I429" s="12"/>
      <c r="J429" s="4" t="s">
        <v>4</v>
      </c>
      <c r="K429" s="11"/>
      <c r="L429" s="6" t="s">
        <v>12</v>
      </c>
      <c r="M429" s="6" t="s">
        <v>606</v>
      </c>
      <c r="N429" s="6">
        <v>2010</v>
      </c>
      <c r="O429" s="13" t="s">
        <v>607</v>
      </c>
      <c r="P429" s="6">
        <v>764</v>
      </c>
      <c r="Q429" s="6" t="s">
        <v>38</v>
      </c>
      <c r="R429" s="14">
        <v>46060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321</v>
      </c>
      <c r="D430" s="6">
        <v>2013</v>
      </c>
      <c r="E430" s="13" t="s">
        <v>583</v>
      </c>
      <c r="F430" s="6">
        <v>322</v>
      </c>
      <c r="G430" s="6" t="s">
        <v>38</v>
      </c>
      <c r="H430" s="14">
        <v>46060</v>
      </c>
      <c r="I430" s="12"/>
      <c r="J430" s="4" t="s">
        <v>4</v>
      </c>
      <c r="K430" s="11"/>
      <c r="L430" s="6" t="s">
        <v>16</v>
      </c>
      <c r="M430" s="6" t="s">
        <v>606</v>
      </c>
      <c r="N430" s="6">
        <v>2010</v>
      </c>
      <c r="O430" s="13" t="s">
        <v>608</v>
      </c>
      <c r="P430" s="6">
        <v>741</v>
      </c>
      <c r="Q430" s="6" t="s">
        <v>18</v>
      </c>
      <c r="R430" s="14">
        <v>46172</v>
      </c>
      <c r="S430" s="12"/>
      <c r="T430" s="4" t="s">
        <v>4</v>
      </c>
    </row>
    <row r="431" spans="1:20" ht="13" customHeight="1">
      <c r="A431" s="11"/>
      <c r="B431" s="6" t="s">
        <v>19</v>
      </c>
      <c r="C431" s="6" t="s">
        <v>321</v>
      </c>
      <c r="D431" s="6">
        <v>2013</v>
      </c>
      <c r="E431" s="13" t="s">
        <v>584</v>
      </c>
      <c r="F431" s="6">
        <v>335</v>
      </c>
      <c r="G431" s="6" t="s">
        <v>38</v>
      </c>
      <c r="H431" s="14">
        <v>46060</v>
      </c>
      <c r="I431" s="12"/>
      <c r="J431" s="4" t="s">
        <v>4</v>
      </c>
      <c r="K431" s="11"/>
      <c r="L431" s="6" t="s">
        <v>19</v>
      </c>
      <c r="M431" s="6" t="s">
        <v>606</v>
      </c>
      <c r="N431" s="6">
        <v>2010</v>
      </c>
      <c r="O431" s="13" t="s">
        <v>609</v>
      </c>
      <c r="P431" s="6">
        <v>621</v>
      </c>
      <c r="Q431" s="6" t="s">
        <v>15</v>
      </c>
      <c r="R431" s="14">
        <v>46047</v>
      </c>
      <c r="S431" s="12"/>
      <c r="T431" s="4" t="s">
        <v>4</v>
      </c>
    </row>
    <row r="432" spans="1:20" ht="13" customHeight="1">
      <c r="A432" s="11"/>
      <c r="B432" s="6" t="s">
        <v>21</v>
      </c>
      <c r="C432" s="6" t="s">
        <v>585</v>
      </c>
      <c r="D432" s="6">
        <v>2012</v>
      </c>
      <c r="E432" s="13" t="s">
        <v>586</v>
      </c>
      <c r="F432" s="6">
        <v>167</v>
      </c>
      <c r="G432" s="6" t="s">
        <v>29</v>
      </c>
      <c r="H432" s="14">
        <v>46144</v>
      </c>
      <c r="I432" s="12"/>
      <c r="J432" s="4" t="s">
        <v>4</v>
      </c>
      <c r="K432" s="11"/>
      <c r="L432" s="6" t="s">
        <v>26</v>
      </c>
      <c r="M432" s="6" t="s">
        <v>610</v>
      </c>
      <c r="N432" s="6">
        <v>2013</v>
      </c>
      <c r="O432" s="13" t="s">
        <v>377</v>
      </c>
      <c r="P432" s="6">
        <v>233</v>
      </c>
      <c r="Q432" s="6" t="s">
        <v>32</v>
      </c>
      <c r="R432" s="14">
        <v>46032</v>
      </c>
      <c r="S432" s="12"/>
      <c r="T432" s="4" t="s">
        <v>4</v>
      </c>
    </row>
    <row r="433" spans="1:20" ht="13" customHeight="1">
      <c r="A433" s="11"/>
      <c r="B433" s="6" t="s">
        <v>23</v>
      </c>
      <c r="C433" s="6" t="s">
        <v>585</v>
      </c>
      <c r="D433" s="6">
        <v>2012</v>
      </c>
      <c r="E433" s="13" t="s">
        <v>587</v>
      </c>
      <c r="F433" s="6">
        <v>225</v>
      </c>
      <c r="G433" s="6" t="s">
        <v>18</v>
      </c>
      <c r="H433" s="14">
        <v>46173</v>
      </c>
      <c r="I433" s="12"/>
      <c r="J433" s="4" t="s">
        <v>4</v>
      </c>
      <c r="K433" s="11"/>
      <c r="L433" s="6" t="s">
        <v>33</v>
      </c>
      <c r="M433" s="6" t="s">
        <v>606</v>
      </c>
      <c r="N433" s="6">
        <v>2010</v>
      </c>
      <c r="O433" s="13" t="s">
        <v>611</v>
      </c>
      <c r="P433" s="6">
        <v>633</v>
      </c>
      <c r="Q433" s="6" t="s">
        <v>32</v>
      </c>
      <c r="R433" s="14">
        <v>46032</v>
      </c>
      <c r="S433" s="12"/>
      <c r="T433" s="4" t="s">
        <v>4</v>
      </c>
    </row>
    <row r="434" spans="1:20" ht="13" customHeight="1">
      <c r="A434" s="11"/>
      <c r="B434" s="6" t="s">
        <v>26</v>
      </c>
      <c r="C434" s="6" t="s">
        <v>588</v>
      </c>
      <c r="D434" s="6">
        <v>2011</v>
      </c>
      <c r="E434" s="13" t="s">
        <v>377</v>
      </c>
      <c r="F434" s="6">
        <v>233</v>
      </c>
      <c r="G434" s="6" t="s">
        <v>47</v>
      </c>
      <c r="H434" s="14">
        <v>46103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30</v>
      </c>
      <c r="C435" s="6" t="s">
        <v>589</v>
      </c>
      <c r="D435" s="6">
        <v>1959</v>
      </c>
      <c r="E435" s="13" t="s">
        <v>28</v>
      </c>
      <c r="F435" s="6">
        <v>72</v>
      </c>
      <c r="G435" s="6" t="s">
        <v>15</v>
      </c>
      <c r="H435" s="14">
        <v>46053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33</v>
      </c>
      <c r="C436" s="6" t="s">
        <v>590</v>
      </c>
      <c r="D436" s="6">
        <v>2012</v>
      </c>
      <c r="E436" s="13" t="s">
        <v>591</v>
      </c>
      <c r="F436" s="6">
        <v>187</v>
      </c>
      <c r="G436" s="6" t="s">
        <v>18</v>
      </c>
      <c r="H436" s="14">
        <v>46172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39</v>
      </c>
      <c r="C437" s="6" t="s">
        <v>589</v>
      </c>
      <c r="D437" s="6">
        <v>1959</v>
      </c>
      <c r="E437" s="13" t="s">
        <v>103</v>
      </c>
      <c r="F437" s="6">
        <v>316</v>
      </c>
      <c r="G437" s="6" t="s">
        <v>15</v>
      </c>
      <c r="H437" s="14">
        <v>46053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42</v>
      </c>
      <c r="C438" s="6" t="s">
        <v>589</v>
      </c>
      <c r="D438" s="6">
        <v>1959</v>
      </c>
      <c r="E438" s="13" t="s">
        <v>592</v>
      </c>
      <c r="F438" s="6">
        <v>240</v>
      </c>
      <c r="G438" s="6" t="s">
        <v>15</v>
      </c>
      <c r="H438" s="14">
        <v>46053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63</v>
      </c>
      <c r="C442" s="16">
        <v>10</v>
      </c>
      <c r="E442" s="5" t="s">
        <v>64</v>
      </c>
      <c r="F442" s="16">
        <v>2444</v>
      </c>
      <c r="J442" s="4" t="s">
        <v>4</v>
      </c>
      <c r="L442" s="5" t="s">
        <v>63</v>
      </c>
      <c r="M442" s="16">
        <v>5</v>
      </c>
      <c r="O442" s="5" t="s">
        <v>64</v>
      </c>
      <c r="P442" s="16">
        <v>2992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62</v>
      </c>
      <c r="J444" s="4" t="s">
        <v>4</v>
      </c>
      <c r="L444" s="9" t="s">
        <v>62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593</v>
      </c>
      <c r="D447" s="6">
        <v>2013</v>
      </c>
      <c r="E447" s="13" t="s">
        <v>594</v>
      </c>
      <c r="F447" s="6">
        <v>262</v>
      </c>
      <c r="G447" s="6" t="s">
        <v>38</v>
      </c>
      <c r="H447" s="14">
        <v>46061</v>
      </c>
      <c r="I447" s="12"/>
      <c r="J447" s="4" t="s">
        <v>4</v>
      </c>
      <c r="K447" s="11"/>
      <c r="L447" s="6" t="s">
        <v>12</v>
      </c>
      <c r="M447" s="6" t="s">
        <v>610</v>
      </c>
      <c r="N447" s="6">
        <v>2013</v>
      </c>
      <c r="O447" s="13" t="s">
        <v>612</v>
      </c>
      <c r="P447" s="6">
        <v>382</v>
      </c>
      <c r="Q447" s="6" t="s">
        <v>18</v>
      </c>
      <c r="R447" s="14">
        <v>46172</v>
      </c>
      <c r="S447" s="12"/>
      <c r="T447" s="4" t="s">
        <v>4</v>
      </c>
    </row>
    <row r="448" spans="1:20" ht="13" customHeight="1">
      <c r="A448" s="11"/>
      <c r="B448" s="6" t="s">
        <v>19</v>
      </c>
      <c r="C448" s="6" t="s">
        <v>593</v>
      </c>
      <c r="D448" s="6">
        <v>2013</v>
      </c>
      <c r="E448" s="13" t="s">
        <v>595</v>
      </c>
      <c r="F448" s="6">
        <v>238</v>
      </c>
      <c r="G448" s="6" t="s">
        <v>38</v>
      </c>
      <c r="H448" s="14">
        <v>46060</v>
      </c>
      <c r="I448" s="12"/>
      <c r="J448" s="4" t="s">
        <v>4</v>
      </c>
      <c r="K448" s="11"/>
      <c r="L448" s="6" t="s">
        <v>19</v>
      </c>
      <c r="M448" s="6" t="s">
        <v>610</v>
      </c>
      <c r="N448" s="6">
        <v>2013</v>
      </c>
      <c r="O448" s="13" t="s">
        <v>613</v>
      </c>
      <c r="P448" s="6">
        <v>354</v>
      </c>
      <c r="Q448" s="6" t="s">
        <v>237</v>
      </c>
      <c r="R448" s="14">
        <v>46167</v>
      </c>
      <c r="S448" s="12"/>
      <c r="T448" s="4" t="s">
        <v>4</v>
      </c>
    </row>
    <row r="449" spans="1:20" ht="13" customHeight="1">
      <c r="A449" s="11"/>
      <c r="B449" s="6" t="s">
        <v>19</v>
      </c>
      <c r="C449" s="6" t="s">
        <v>596</v>
      </c>
      <c r="D449" s="6">
        <v>2014</v>
      </c>
      <c r="E449" s="13" t="s">
        <v>597</v>
      </c>
      <c r="F449" s="6">
        <v>193</v>
      </c>
      <c r="G449" s="6" t="s">
        <v>29</v>
      </c>
      <c r="H449" s="14">
        <v>46145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12</v>
      </c>
      <c r="C450" s="6" t="s">
        <v>590</v>
      </c>
      <c r="D450" s="6">
        <v>2012</v>
      </c>
      <c r="E450" s="13" t="s">
        <v>598</v>
      </c>
      <c r="F450" s="6">
        <v>184</v>
      </c>
      <c r="G450" s="6" t="s">
        <v>18</v>
      </c>
      <c r="H450" s="14">
        <v>46172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12</v>
      </c>
      <c r="C451" s="6" t="s">
        <v>599</v>
      </c>
      <c r="D451" s="6">
        <v>2014</v>
      </c>
      <c r="E451" s="13" t="s">
        <v>600</v>
      </c>
      <c r="F451" s="6">
        <v>182</v>
      </c>
      <c r="G451" s="6" t="s">
        <v>29</v>
      </c>
      <c r="H451" s="14">
        <v>46144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39</v>
      </c>
      <c r="C452" s="6" t="s">
        <v>601</v>
      </c>
      <c r="D452" s="6">
        <v>1964</v>
      </c>
      <c r="E452" s="13" t="s">
        <v>602</v>
      </c>
      <c r="F452" s="6">
        <v>180</v>
      </c>
      <c r="G452" s="6" t="s">
        <v>44</v>
      </c>
      <c r="H452" s="14">
        <v>46076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42</v>
      </c>
      <c r="C453" s="6" t="s">
        <v>601</v>
      </c>
      <c r="D453" s="6">
        <v>1964</v>
      </c>
      <c r="E453" s="13" t="s">
        <v>603</v>
      </c>
      <c r="F453" s="6">
        <v>170</v>
      </c>
      <c r="G453" s="6" t="s">
        <v>44</v>
      </c>
      <c r="H453" s="14">
        <v>46076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26</v>
      </c>
      <c r="C454" s="6" t="s">
        <v>590</v>
      </c>
      <c r="D454" s="6">
        <v>2012</v>
      </c>
      <c r="E454" s="13" t="s">
        <v>243</v>
      </c>
      <c r="F454" s="6">
        <v>167</v>
      </c>
      <c r="G454" s="6" t="s">
        <v>124</v>
      </c>
      <c r="H454" s="14">
        <v>46152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63</v>
      </c>
      <c r="C456" s="16">
        <v>8</v>
      </c>
      <c r="E456" s="5" t="s">
        <v>64</v>
      </c>
      <c r="F456" s="16">
        <v>1576</v>
      </c>
      <c r="J456" s="4" t="s">
        <v>4</v>
      </c>
      <c r="L456" s="5" t="s">
        <v>63</v>
      </c>
      <c r="M456" s="16">
        <v>2</v>
      </c>
      <c r="O456" s="5" t="s">
        <v>64</v>
      </c>
      <c r="P456" s="16">
        <v>736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65</v>
      </c>
      <c r="C458" s="16">
        <v>18</v>
      </c>
      <c r="E458" s="5" t="s">
        <v>66</v>
      </c>
      <c r="F458" s="16">
        <v>4020</v>
      </c>
      <c r="J458" s="4" t="s">
        <v>4</v>
      </c>
      <c r="L458" s="5" t="s">
        <v>65</v>
      </c>
      <c r="M458" s="16">
        <v>7</v>
      </c>
      <c r="O458" s="5" t="s">
        <v>66</v>
      </c>
      <c r="P458" s="16">
        <v>3728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67</v>
      </c>
      <c r="C460" s="16">
        <v>9</v>
      </c>
      <c r="J460" s="4" t="s">
        <v>4</v>
      </c>
      <c r="L460" s="5" t="s">
        <v>67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58</v>
      </c>
      <c r="C464" s="6" t="s">
        <v>3</v>
      </c>
      <c r="F464" s="7" t="s">
        <v>4</v>
      </c>
      <c r="G464" s="7"/>
      <c r="J464" s="4" t="s">
        <v>4</v>
      </c>
      <c r="L464" s="5" t="s">
        <v>58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59</v>
      </c>
      <c r="C465" s="6" t="s">
        <v>614</v>
      </c>
      <c r="F465" s="7"/>
      <c r="G465" s="7"/>
      <c r="J465" s="4" t="s">
        <v>4</v>
      </c>
      <c r="L465" s="5" t="s">
        <v>59</v>
      </c>
      <c r="M465" s="6" t="s">
        <v>623</v>
      </c>
      <c r="P465" s="7"/>
      <c r="Q465" s="7"/>
      <c r="T465" s="4" t="s">
        <v>4</v>
      </c>
    </row>
    <row r="466" spans="1:20" ht="13" customHeight="1">
      <c r="B466" s="5" t="s">
        <v>60</v>
      </c>
      <c r="C466" s="8">
        <v>2026</v>
      </c>
      <c r="J466" s="4" t="s">
        <v>4</v>
      </c>
      <c r="L466" s="5" t="s">
        <v>60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61</v>
      </c>
      <c r="J468" s="4" t="s">
        <v>4</v>
      </c>
      <c r="L468" s="9" t="s">
        <v>61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616</v>
      </c>
      <c r="D471" s="6">
        <v>2007</v>
      </c>
      <c r="E471" s="13" t="s">
        <v>164</v>
      </c>
      <c r="F471" s="6">
        <v>611</v>
      </c>
      <c r="G471" s="6" t="s">
        <v>38</v>
      </c>
      <c r="H471" s="14">
        <v>46060</v>
      </c>
      <c r="I471" s="12"/>
      <c r="J471" s="4" t="s">
        <v>4</v>
      </c>
      <c r="K471" s="11"/>
      <c r="L471" s="6" t="s">
        <v>12</v>
      </c>
      <c r="M471" s="6" t="s">
        <v>624</v>
      </c>
      <c r="N471" s="6">
        <v>2010</v>
      </c>
      <c r="O471" s="13" t="s">
        <v>625</v>
      </c>
      <c r="P471" s="6">
        <v>380</v>
      </c>
      <c r="Q471" s="6" t="s">
        <v>38</v>
      </c>
      <c r="R471" s="14">
        <v>46060</v>
      </c>
      <c r="S471" s="12"/>
      <c r="T471" s="4" t="s">
        <v>4</v>
      </c>
    </row>
    <row r="472" spans="1:20" ht="13" customHeight="1">
      <c r="A472" s="11"/>
      <c r="B472" s="6" t="s">
        <v>19</v>
      </c>
      <c r="C472" s="6" t="s">
        <v>616</v>
      </c>
      <c r="D472" s="6">
        <v>2007</v>
      </c>
      <c r="E472" s="13" t="s">
        <v>617</v>
      </c>
      <c r="F472" s="6">
        <v>647</v>
      </c>
      <c r="G472" s="6" t="s">
        <v>38</v>
      </c>
      <c r="H472" s="14">
        <v>46061</v>
      </c>
      <c r="I472" s="12"/>
      <c r="J472" s="4" t="s">
        <v>4</v>
      </c>
      <c r="K472" s="11"/>
      <c r="L472" s="6" t="s">
        <v>16</v>
      </c>
      <c r="M472" s="6" t="s">
        <v>624</v>
      </c>
      <c r="N472" s="6">
        <v>2010</v>
      </c>
      <c r="O472" s="13" t="s">
        <v>626</v>
      </c>
      <c r="P472" s="6">
        <v>391</v>
      </c>
      <c r="Q472" s="6" t="s">
        <v>124</v>
      </c>
      <c r="R472" s="14">
        <v>46152</v>
      </c>
      <c r="S472" s="12"/>
      <c r="T472" s="4" t="s">
        <v>4</v>
      </c>
    </row>
    <row r="473" spans="1:20" ht="13" customHeight="1">
      <c r="A473" s="11"/>
      <c r="B473" s="6" t="s">
        <v>21</v>
      </c>
      <c r="C473" s="6" t="s">
        <v>616</v>
      </c>
      <c r="D473" s="6">
        <v>2007</v>
      </c>
      <c r="E473" s="13" t="s">
        <v>618</v>
      </c>
      <c r="F473" s="6">
        <v>639</v>
      </c>
      <c r="G473" s="6" t="s">
        <v>38</v>
      </c>
      <c r="H473" s="14">
        <v>46067</v>
      </c>
      <c r="I473" s="12"/>
      <c r="J473" s="4" t="s">
        <v>4</v>
      </c>
      <c r="K473" s="11"/>
      <c r="L473" s="6" t="s">
        <v>19</v>
      </c>
      <c r="M473" s="6" t="s">
        <v>624</v>
      </c>
      <c r="N473" s="6">
        <v>2010</v>
      </c>
      <c r="O473" s="13" t="s">
        <v>627</v>
      </c>
      <c r="P473" s="6">
        <v>473</v>
      </c>
      <c r="Q473" s="6" t="s">
        <v>225</v>
      </c>
      <c r="R473" s="14">
        <v>46166</v>
      </c>
      <c r="S473" s="12"/>
      <c r="T473" s="4" t="s">
        <v>4</v>
      </c>
    </row>
    <row r="474" spans="1:20" ht="13" customHeight="1">
      <c r="A474" s="11"/>
      <c r="B474" s="6" t="s">
        <v>23</v>
      </c>
      <c r="C474" s="6" t="s">
        <v>619</v>
      </c>
      <c r="D474" s="6">
        <v>2005</v>
      </c>
      <c r="E474" s="13" t="s">
        <v>620</v>
      </c>
      <c r="F474" s="6">
        <v>649</v>
      </c>
      <c r="G474" s="6" t="s">
        <v>18</v>
      </c>
      <c r="H474" s="14">
        <v>46173</v>
      </c>
      <c r="I474" s="12"/>
      <c r="J474" s="4" t="s">
        <v>4</v>
      </c>
      <c r="K474" s="11"/>
      <c r="L474" s="6" t="s">
        <v>23</v>
      </c>
      <c r="M474" s="6" t="s">
        <v>628</v>
      </c>
      <c r="N474" s="6">
        <v>2011</v>
      </c>
      <c r="O474" s="13" t="s">
        <v>629</v>
      </c>
      <c r="P474" s="6">
        <v>318</v>
      </c>
      <c r="Q474" s="6" t="s">
        <v>38</v>
      </c>
      <c r="R474" s="14">
        <v>46060</v>
      </c>
      <c r="S474" s="12"/>
      <c r="T474" s="4" t="s">
        <v>4</v>
      </c>
    </row>
    <row r="475" spans="1:20" ht="13" customHeight="1">
      <c r="A475" s="11"/>
      <c r="B475" s="6" t="s">
        <v>78</v>
      </c>
      <c r="C475" s="6" t="s">
        <v>621</v>
      </c>
      <c r="D475" s="6">
        <v>1991</v>
      </c>
      <c r="E475" s="13" t="s">
        <v>622</v>
      </c>
      <c r="F475" s="6">
        <v>598</v>
      </c>
      <c r="G475" s="6" t="s">
        <v>18</v>
      </c>
      <c r="H475" s="14">
        <v>46144</v>
      </c>
      <c r="I475" s="12"/>
      <c r="J475" s="4" t="s">
        <v>4</v>
      </c>
      <c r="K475" s="11"/>
      <c r="L475" s="6" t="s">
        <v>78</v>
      </c>
      <c r="M475" s="6" t="s">
        <v>630</v>
      </c>
      <c r="N475" s="6">
        <v>2014</v>
      </c>
      <c r="O475" s="13" t="s">
        <v>631</v>
      </c>
      <c r="P475" s="6">
        <v>117</v>
      </c>
      <c r="Q475" s="6" t="s">
        <v>124</v>
      </c>
      <c r="R475" s="14">
        <v>46151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63</v>
      </c>
      <c r="C484" s="16">
        <v>5</v>
      </c>
      <c r="E484" s="5" t="s">
        <v>64</v>
      </c>
      <c r="F484" s="16">
        <v>3144</v>
      </c>
      <c r="J484" s="4" t="s">
        <v>4</v>
      </c>
      <c r="L484" s="5" t="s">
        <v>63</v>
      </c>
      <c r="M484" s="16">
        <v>5</v>
      </c>
      <c r="O484" s="5" t="s">
        <v>64</v>
      </c>
      <c r="P484" s="16">
        <v>1679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62</v>
      </c>
      <c r="J486" s="4" t="s">
        <v>4</v>
      </c>
      <c r="L486" s="9" t="s">
        <v>62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12</v>
      </c>
      <c r="M489" s="6" t="s">
        <v>628</v>
      </c>
      <c r="N489" s="6">
        <v>2011</v>
      </c>
      <c r="O489" s="13" t="s">
        <v>632</v>
      </c>
      <c r="P489" s="6">
        <v>297</v>
      </c>
      <c r="Q489" s="6" t="s">
        <v>38</v>
      </c>
      <c r="R489" s="14">
        <v>46060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12</v>
      </c>
      <c r="M490" s="6" t="s">
        <v>633</v>
      </c>
      <c r="N490" s="6">
        <v>2014</v>
      </c>
      <c r="O490" s="13" t="s">
        <v>594</v>
      </c>
      <c r="P490" s="6">
        <v>262</v>
      </c>
      <c r="Q490" s="6" t="s">
        <v>47</v>
      </c>
      <c r="R490" s="14">
        <v>46103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12</v>
      </c>
      <c r="M491" s="6" t="s">
        <v>634</v>
      </c>
      <c r="N491" s="6">
        <v>2011</v>
      </c>
      <c r="O491" s="13" t="s">
        <v>635</v>
      </c>
      <c r="P491" s="6">
        <v>250</v>
      </c>
      <c r="Q491" s="6" t="s">
        <v>15</v>
      </c>
      <c r="R491" s="14">
        <v>46047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19</v>
      </c>
      <c r="M492" s="6" t="s">
        <v>636</v>
      </c>
      <c r="N492" s="6">
        <v>2013</v>
      </c>
      <c r="O492" s="13" t="s">
        <v>637</v>
      </c>
      <c r="P492" s="6">
        <v>247</v>
      </c>
      <c r="Q492" s="6" t="s">
        <v>47</v>
      </c>
      <c r="R492" s="14">
        <v>46103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23</v>
      </c>
      <c r="M493" s="6" t="s">
        <v>638</v>
      </c>
      <c r="N493" s="6">
        <v>2013</v>
      </c>
      <c r="O493" s="13" t="s">
        <v>639</v>
      </c>
      <c r="P493" s="6">
        <v>242</v>
      </c>
      <c r="Q493" s="6" t="s">
        <v>32</v>
      </c>
      <c r="R493" s="14">
        <v>46032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63</v>
      </c>
      <c r="C498" s="16">
        <v>0</v>
      </c>
      <c r="E498" s="5" t="s">
        <v>64</v>
      </c>
      <c r="F498" s="16">
        <v>0</v>
      </c>
      <c r="J498" s="4" t="s">
        <v>4</v>
      </c>
      <c r="L498" s="5" t="s">
        <v>63</v>
      </c>
      <c r="M498" s="16">
        <v>5</v>
      </c>
      <c r="O498" s="5" t="s">
        <v>64</v>
      </c>
      <c r="P498" s="16">
        <v>1298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65</v>
      </c>
      <c r="C500" s="16">
        <v>5</v>
      </c>
      <c r="E500" s="5" t="s">
        <v>66</v>
      </c>
      <c r="F500" s="16">
        <v>3144</v>
      </c>
      <c r="J500" s="4" t="s">
        <v>4</v>
      </c>
      <c r="L500" s="5" t="s">
        <v>65</v>
      </c>
      <c r="M500" s="16">
        <v>10</v>
      </c>
      <c r="O500" s="5" t="s">
        <v>66</v>
      </c>
      <c r="P500" s="16">
        <v>2977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67</v>
      </c>
      <c r="C502" s="16">
        <v>3</v>
      </c>
      <c r="J502" s="4" t="s">
        <v>4</v>
      </c>
      <c r="L502" s="5" t="s">
        <v>67</v>
      </c>
      <c r="M502" s="16">
        <v>7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58</v>
      </c>
      <c r="C506" s="6" t="s">
        <v>3</v>
      </c>
      <c r="F506" s="7" t="s">
        <v>4</v>
      </c>
      <c r="G506" s="7"/>
      <c r="J506" s="4" t="s">
        <v>4</v>
      </c>
      <c r="L506" s="5" t="s">
        <v>58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59</v>
      </c>
      <c r="C507" s="6" t="s">
        <v>640</v>
      </c>
      <c r="F507" s="7"/>
      <c r="G507" s="7"/>
      <c r="J507" s="4" t="s">
        <v>4</v>
      </c>
      <c r="L507" s="5" t="s">
        <v>59</v>
      </c>
      <c r="M507" s="6" t="s">
        <v>649</v>
      </c>
      <c r="P507" s="7"/>
      <c r="Q507" s="7"/>
      <c r="T507" s="4" t="s">
        <v>4</v>
      </c>
    </row>
    <row r="508" spans="1:20" ht="13" customHeight="1">
      <c r="B508" s="5" t="s">
        <v>60</v>
      </c>
      <c r="C508" s="8">
        <v>2026</v>
      </c>
      <c r="J508" s="4" t="s">
        <v>4</v>
      </c>
      <c r="L508" s="5" t="s">
        <v>60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61</v>
      </c>
      <c r="J510" s="4" t="s">
        <v>4</v>
      </c>
      <c r="L510" s="9" t="s">
        <v>61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642</v>
      </c>
      <c r="D513" s="6">
        <v>2012</v>
      </c>
      <c r="E513" s="13" t="s">
        <v>643</v>
      </c>
      <c r="F513" s="6">
        <v>529</v>
      </c>
      <c r="G513" s="6" t="s">
        <v>18</v>
      </c>
      <c r="H513" s="14">
        <v>46172</v>
      </c>
      <c r="I513" s="12"/>
      <c r="J513" s="4" t="s">
        <v>4</v>
      </c>
      <c r="K513" s="11"/>
      <c r="L513" s="6" t="s">
        <v>12</v>
      </c>
      <c r="M513" s="6" t="s">
        <v>652</v>
      </c>
      <c r="N513" s="6">
        <v>2013</v>
      </c>
      <c r="O513" s="13" t="s">
        <v>653</v>
      </c>
      <c r="P513" s="6">
        <v>350</v>
      </c>
      <c r="Q513" s="6" t="s">
        <v>237</v>
      </c>
      <c r="R513" s="14">
        <v>46138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644</v>
      </c>
      <c r="D514" s="6">
        <v>2009</v>
      </c>
      <c r="E514" s="13" t="s">
        <v>529</v>
      </c>
      <c r="F514" s="6">
        <v>619</v>
      </c>
      <c r="G514" s="6" t="s">
        <v>409</v>
      </c>
      <c r="H514" s="14">
        <v>46143</v>
      </c>
      <c r="I514" s="12"/>
      <c r="J514" s="4" t="s">
        <v>4</v>
      </c>
      <c r="K514" s="11"/>
      <c r="L514" s="6" t="s">
        <v>16</v>
      </c>
      <c r="M514" s="6" t="s">
        <v>652</v>
      </c>
      <c r="N514" s="6">
        <v>2013</v>
      </c>
      <c r="O514" s="13" t="s">
        <v>654</v>
      </c>
      <c r="P514" s="6">
        <v>300</v>
      </c>
      <c r="Q514" s="6" t="s">
        <v>124</v>
      </c>
      <c r="R514" s="14">
        <v>46175</v>
      </c>
      <c r="S514" s="12"/>
      <c r="T514" s="4" t="s">
        <v>4</v>
      </c>
    </row>
    <row r="515" spans="1:20" ht="13" customHeight="1">
      <c r="A515" s="11"/>
      <c r="B515" s="6" t="s">
        <v>19</v>
      </c>
      <c r="C515" s="6" t="s">
        <v>642</v>
      </c>
      <c r="D515" s="6">
        <v>2012</v>
      </c>
      <c r="E515" s="13" t="s">
        <v>645</v>
      </c>
      <c r="F515" s="6">
        <v>493</v>
      </c>
      <c r="G515" s="6" t="s">
        <v>124</v>
      </c>
      <c r="H515" s="14">
        <v>46151</v>
      </c>
      <c r="I515" s="12"/>
      <c r="J515" s="4" t="s">
        <v>4</v>
      </c>
      <c r="K515" s="11"/>
      <c r="L515" s="6" t="s">
        <v>19</v>
      </c>
      <c r="M515" s="6" t="s">
        <v>652</v>
      </c>
      <c r="N515" s="6">
        <v>2013</v>
      </c>
      <c r="O515" s="13" t="s">
        <v>655</v>
      </c>
      <c r="P515" s="6">
        <v>324</v>
      </c>
      <c r="Q515" s="6" t="s">
        <v>38</v>
      </c>
      <c r="R515" s="14">
        <v>46060</v>
      </c>
      <c r="S515" s="12"/>
      <c r="T515" s="4" t="s">
        <v>4</v>
      </c>
    </row>
    <row r="516" spans="1:20" ht="13" customHeight="1">
      <c r="A516" s="11"/>
      <c r="B516" s="6" t="s">
        <v>33</v>
      </c>
      <c r="C516" s="6" t="s">
        <v>644</v>
      </c>
      <c r="D516" s="6">
        <v>2009</v>
      </c>
      <c r="E516" s="13" t="s">
        <v>646</v>
      </c>
      <c r="F516" s="6">
        <v>611</v>
      </c>
      <c r="G516" s="6" t="s">
        <v>32</v>
      </c>
      <c r="H516" s="14">
        <v>46032</v>
      </c>
      <c r="I516" s="12"/>
      <c r="J516" s="4" t="s">
        <v>4</v>
      </c>
      <c r="K516" s="11"/>
      <c r="L516" s="6" t="s">
        <v>26</v>
      </c>
      <c r="M516" s="6" t="s">
        <v>656</v>
      </c>
      <c r="N516" s="6">
        <v>2013</v>
      </c>
      <c r="O516" s="13" t="s">
        <v>377</v>
      </c>
      <c r="P516" s="6">
        <v>233</v>
      </c>
      <c r="Q516" s="6" t="s">
        <v>18</v>
      </c>
      <c r="R516" s="14">
        <v>46173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33</v>
      </c>
      <c r="M517" s="6" t="s">
        <v>657</v>
      </c>
      <c r="N517" s="6">
        <v>2012</v>
      </c>
      <c r="O517" s="13" t="s">
        <v>658</v>
      </c>
      <c r="P517" s="6">
        <v>90</v>
      </c>
      <c r="Q517" s="6" t="s">
        <v>47</v>
      </c>
      <c r="R517" s="14">
        <v>46102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63</v>
      </c>
      <c r="C526" s="16">
        <v>4</v>
      </c>
      <c r="E526" s="5" t="s">
        <v>64</v>
      </c>
      <c r="F526" s="16">
        <v>2252</v>
      </c>
      <c r="J526" s="4" t="s">
        <v>4</v>
      </c>
      <c r="L526" s="5" t="s">
        <v>63</v>
      </c>
      <c r="M526" s="16">
        <v>5</v>
      </c>
      <c r="O526" s="5" t="s">
        <v>64</v>
      </c>
      <c r="P526" s="16">
        <v>1297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62</v>
      </c>
      <c r="J528" s="4" t="s">
        <v>4</v>
      </c>
      <c r="L528" s="9" t="s">
        <v>62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33</v>
      </c>
      <c r="C531" s="6" t="s">
        <v>642</v>
      </c>
      <c r="D531" s="6">
        <v>2012</v>
      </c>
      <c r="E531" s="13" t="s">
        <v>647</v>
      </c>
      <c r="F531" s="6">
        <v>313</v>
      </c>
      <c r="G531" s="6" t="s">
        <v>29</v>
      </c>
      <c r="H531" s="14">
        <v>46145</v>
      </c>
      <c r="I531" s="12"/>
      <c r="J531" s="4" t="s">
        <v>4</v>
      </c>
      <c r="K531" s="11"/>
      <c r="L531" s="6" t="s">
        <v>12</v>
      </c>
      <c r="M531" s="6" t="s">
        <v>656</v>
      </c>
      <c r="N531" s="6">
        <v>2013</v>
      </c>
      <c r="O531" s="13" t="s">
        <v>404</v>
      </c>
      <c r="P531" s="6">
        <v>315</v>
      </c>
      <c r="Q531" s="6" t="s">
        <v>18</v>
      </c>
      <c r="R531" s="14">
        <v>46172</v>
      </c>
      <c r="S531" s="12"/>
      <c r="T531" s="4" t="s">
        <v>4</v>
      </c>
    </row>
    <row r="532" spans="1:20" ht="13" customHeight="1">
      <c r="A532" s="11"/>
      <c r="B532" s="6" t="s">
        <v>16</v>
      </c>
      <c r="C532" s="6" t="s">
        <v>642</v>
      </c>
      <c r="D532" s="6">
        <v>2012</v>
      </c>
      <c r="E532" s="13" t="s">
        <v>648</v>
      </c>
      <c r="F532" s="6">
        <v>298</v>
      </c>
      <c r="G532" s="6" t="s">
        <v>409</v>
      </c>
      <c r="H532" s="14">
        <v>46143</v>
      </c>
      <c r="I532" s="12"/>
      <c r="J532" s="4" t="s">
        <v>4</v>
      </c>
      <c r="K532" s="11"/>
      <c r="L532" s="6" t="s">
        <v>12</v>
      </c>
      <c r="M532" s="6" t="s">
        <v>659</v>
      </c>
      <c r="N532" s="6">
        <v>2012</v>
      </c>
      <c r="O532" s="13" t="s">
        <v>660</v>
      </c>
      <c r="P532" s="6">
        <v>216</v>
      </c>
      <c r="Q532" s="6" t="s">
        <v>47</v>
      </c>
      <c r="R532" s="14">
        <v>46102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19</v>
      </c>
      <c r="M533" s="6" t="s">
        <v>657</v>
      </c>
      <c r="N533" s="6">
        <v>2012</v>
      </c>
      <c r="O533" s="13" t="s">
        <v>661</v>
      </c>
      <c r="P533" s="6">
        <v>209</v>
      </c>
      <c r="Q533" s="6" t="s">
        <v>47</v>
      </c>
      <c r="R533" s="14">
        <v>46103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12</v>
      </c>
      <c r="M534" s="6" t="s">
        <v>662</v>
      </c>
      <c r="N534" s="6">
        <v>2013</v>
      </c>
      <c r="O534" s="13" t="s">
        <v>663</v>
      </c>
      <c r="P534" s="6">
        <v>205</v>
      </c>
      <c r="Q534" s="6" t="s">
        <v>15</v>
      </c>
      <c r="R534" s="14">
        <v>46047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12</v>
      </c>
      <c r="M535" s="6" t="s">
        <v>657</v>
      </c>
      <c r="N535" s="6">
        <v>2012</v>
      </c>
      <c r="O535" s="13" t="s">
        <v>663</v>
      </c>
      <c r="P535" s="6">
        <v>205</v>
      </c>
      <c r="Q535" s="6" t="s">
        <v>47</v>
      </c>
      <c r="R535" s="14">
        <v>46102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26</v>
      </c>
      <c r="M536" s="6" t="s">
        <v>652</v>
      </c>
      <c r="N536" s="6">
        <v>2013</v>
      </c>
      <c r="O536" s="13" t="s">
        <v>243</v>
      </c>
      <c r="P536" s="6">
        <v>167</v>
      </c>
      <c r="Q536" s="6" t="s">
        <v>32</v>
      </c>
      <c r="R536" s="14">
        <v>46032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26</v>
      </c>
      <c r="M537" s="6" t="s">
        <v>662</v>
      </c>
      <c r="N537" s="6">
        <v>2013</v>
      </c>
      <c r="O537" s="13" t="s">
        <v>180</v>
      </c>
      <c r="P537" s="6">
        <v>96</v>
      </c>
      <c r="Q537" s="6" t="s">
        <v>47</v>
      </c>
      <c r="R537" s="14">
        <v>46103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33</v>
      </c>
      <c r="M538" s="6" t="s">
        <v>659</v>
      </c>
      <c r="N538" s="6">
        <v>2012</v>
      </c>
      <c r="O538" s="13" t="s">
        <v>664</v>
      </c>
      <c r="P538" s="6">
        <v>72</v>
      </c>
      <c r="Q538" s="6" t="s">
        <v>47</v>
      </c>
      <c r="R538" s="14">
        <v>46102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63</v>
      </c>
      <c r="C540" s="16">
        <v>2</v>
      </c>
      <c r="E540" s="5" t="s">
        <v>64</v>
      </c>
      <c r="F540" s="16">
        <v>611</v>
      </c>
      <c r="J540" s="4" t="s">
        <v>4</v>
      </c>
      <c r="L540" s="5" t="s">
        <v>63</v>
      </c>
      <c r="M540" s="16">
        <v>8</v>
      </c>
      <c r="O540" s="5" t="s">
        <v>64</v>
      </c>
      <c r="P540" s="16">
        <v>1485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65</v>
      </c>
      <c r="C542" s="16">
        <v>6</v>
      </c>
      <c r="E542" s="5" t="s">
        <v>66</v>
      </c>
      <c r="F542" s="16">
        <v>2863</v>
      </c>
      <c r="J542" s="4" t="s">
        <v>4</v>
      </c>
      <c r="L542" s="5" t="s">
        <v>65</v>
      </c>
      <c r="M542" s="16">
        <v>13</v>
      </c>
      <c r="O542" s="5" t="s">
        <v>66</v>
      </c>
      <c r="P542" s="16">
        <v>2782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67</v>
      </c>
      <c r="C544" s="16">
        <v>2</v>
      </c>
      <c r="J544" s="4" t="s">
        <v>4</v>
      </c>
      <c r="L544" s="5" t="s">
        <v>67</v>
      </c>
      <c r="M544" s="16">
        <v>5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58</v>
      </c>
      <c r="C548" s="6" t="s">
        <v>3</v>
      </c>
      <c r="F548" s="7" t="s">
        <v>4</v>
      </c>
      <c r="G548" s="7"/>
      <c r="J548" s="4" t="s">
        <v>4</v>
      </c>
      <c r="L548" s="5" t="s">
        <v>58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59</v>
      </c>
      <c r="C549" s="6" t="s">
        <v>665</v>
      </c>
      <c r="F549" s="7"/>
      <c r="G549" s="7"/>
      <c r="J549" s="4" t="s">
        <v>4</v>
      </c>
      <c r="L549" s="5" t="s">
        <v>59</v>
      </c>
      <c r="M549" s="6" t="s">
        <v>679</v>
      </c>
      <c r="P549" s="7"/>
      <c r="Q549" s="7"/>
      <c r="T549" s="4" t="s">
        <v>4</v>
      </c>
    </row>
    <row r="550" spans="1:20" ht="13" customHeight="1">
      <c r="B550" s="5" t="s">
        <v>60</v>
      </c>
      <c r="C550" s="8">
        <v>2026</v>
      </c>
      <c r="J550" s="4" t="s">
        <v>4</v>
      </c>
      <c r="L550" s="5" t="s">
        <v>60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61</v>
      </c>
      <c r="J552" s="4" t="s">
        <v>4</v>
      </c>
      <c r="L552" s="9" t="s">
        <v>61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667</v>
      </c>
      <c r="D555" s="6">
        <v>1980</v>
      </c>
      <c r="E555" s="13" t="s">
        <v>455</v>
      </c>
      <c r="F555" s="6">
        <v>607</v>
      </c>
      <c r="G555" s="6" t="s">
        <v>38</v>
      </c>
      <c r="H555" s="14">
        <v>46067</v>
      </c>
      <c r="I555" s="12"/>
      <c r="J555" s="4" t="s">
        <v>4</v>
      </c>
      <c r="K555" s="11"/>
      <c r="L555" s="6" t="s">
        <v>12</v>
      </c>
      <c r="M555" s="6" t="s">
        <v>680</v>
      </c>
      <c r="N555" s="6">
        <v>2013</v>
      </c>
      <c r="O555" s="13" t="s">
        <v>681</v>
      </c>
      <c r="P555" s="6">
        <v>342</v>
      </c>
      <c r="Q555" s="6" t="s">
        <v>38</v>
      </c>
      <c r="R555" s="14">
        <v>46061</v>
      </c>
      <c r="S555" s="12"/>
      <c r="T555" s="4" t="s">
        <v>4</v>
      </c>
    </row>
    <row r="556" spans="1:20" ht="13" customHeight="1">
      <c r="A556" s="11"/>
      <c r="B556" s="6" t="s">
        <v>19</v>
      </c>
      <c r="C556" s="6" t="s">
        <v>667</v>
      </c>
      <c r="D556" s="6">
        <v>1980</v>
      </c>
      <c r="E556" s="13" t="s">
        <v>668</v>
      </c>
      <c r="F556" s="6">
        <v>572</v>
      </c>
      <c r="G556" s="6" t="s">
        <v>47</v>
      </c>
      <c r="H556" s="14">
        <v>46103</v>
      </c>
      <c r="I556" s="12"/>
      <c r="J556" s="4" t="s">
        <v>4</v>
      </c>
      <c r="K556" s="11"/>
      <c r="L556" s="6" t="s">
        <v>19</v>
      </c>
      <c r="M556" s="6" t="s">
        <v>682</v>
      </c>
      <c r="N556" s="6">
        <v>2012</v>
      </c>
      <c r="O556" s="13" t="s">
        <v>683</v>
      </c>
      <c r="P556" s="6">
        <v>95</v>
      </c>
      <c r="Q556" s="6" t="s">
        <v>237</v>
      </c>
      <c r="R556" s="14">
        <v>46167</v>
      </c>
      <c r="S556" s="12"/>
      <c r="T556" s="4" t="s">
        <v>4</v>
      </c>
    </row>
    <row r="557" spans="1:20" ht="13" customHeight="1">
      <c r="A557" s="11"/>
      <c r="B557" s="6" t="s">
        <v>21</v>
      </c>
      <c r="C557" s="6" t="s">
        <v>667</v>
      </c>
      <c r="D557" s="6">
        <v>1980</v>
      </c>
      <c r="E557" s="13" t="s">
        <v>669</v>
      </c>
      <c r="F557" s="6">
        <v>542</v>
      </c>
      <c r="G557" s="6" t="s">
        <v>225</v>
      </c>
      <c r="H557" s="14">
        <v>46166</v>
      </c>
      <c r="I557" s="12"/>
      <c r="J557" s="4" t="s">
        <v>4</v>
      </c>
      <c r="K557" s="11"/>
      <c r="L557" s="6" t="s">
        <v>23</v>
      </c>
      <c r="M557" s="6" t="s">
        <v>682</v>
      </c>
      <c r="N557" s="6">
        <v>2012</v>
      </c>
      <c r="O557" s="13" t="s">
        <v>684</v>
      </c>
      <c r="P557" s="6">
        <v>292</v>
      </c>
      <c r="Q557" s="6" t="s">
        <v>225</v>
      </c>
      <c r="R557" s="14">
        <v>46165</v>
      </c>
      <c r="S557" s="12"/>
      <c r="T557" s="4" t="s">
        <v>4</v>
      </c>
    </row>
    <row r="558" spans="1:20" ht="13" customHeight="1">
      <c r="A558" s="11"/>
      <c r="B558" s="6" t="s">
        <v>39</v>
      </c>
      <c r="C558" s="6" t="s">
        <v>670</v>
      </c>
      <c r="D558" s="6">
        <v>2012</v>
      </c>
      <c r="E558" s="13" t="s">
        <v>364</v>
      </c>
      <c r="F558" s="6">
        <v>278</v>
      </c>
      <c r="G558" s="6" t="s">
        <v>233</v>
      </c>
      <c r="H558" s="14">
        <v>46097</v>
      </c>
      <c r="I558" s="12"/>
      <c r="J558" s="4" t="s">
        <v>4</v>
      </c>
      <c r="K558" s="11"/>
      <c r="L558" s="6" t="s">
        <v>78</v>
      </c>
      <c r="M558" s="6" t="s">
        <v>682</v>
      </c>
      <c r="N558" s="6">
        <v>2012</v>
      </c>
      <c r="O558" s="13" t="s">
        <v>685</v>
      </c>
      <c r="P558" s="6">
        <v>344</v>
      </c>
      <c r="Q558" s="6" t="s">
        <v>124</v>
      </c>
      <c r="R558" s="14">
        <v>46151</v>
      </c>
      <c r="S558" s="12"/>
      <c r="T558" s="4" t="s">
        <v>4</v>
      </c>
    </row>
    <row r="559" spans="1:20" ht="13" customHeight="1">
      <c r="A559" s="11"/>
      <c r="B559" s="6" t="s">
        <v>42</v>
      </c>
      <c r="C559" s="6" t="s">
        <v>671</v>
      </c>
      <c r="D559" s="6">
        <v>2009</v>
      </c>
      <c r="E559" s="13" t="s">
        <v>672</v>
      </c>
      <c r="F559" s="6">
        <v>150</v>
      </c>
      <c r="G559" s="6" t="s">
        <v>233</v>
      </c>
      <c r="H559" s="14">
        <v>46097</v>
      </c>
      <c r="I559" s="12"/>
      <c r="J559" s="4" t="s">
        <v>4</v>
      </c>
      <c r="K559" s="11"/>
      <c r="L559" s="6" t="s">
        <v>80</v>
      </c>
      <c r="M559" s="6" t="s">
        <v>686</v>
      </c>
      <c r="N559" s="6">
        <v>2010</v>
      </c>
      <c r="O559" s="13" t="s">
        <v>687</v>
      </c>
      <c r="P559" s="6">
        <v>325</v>
      </c>
      <c r="Q559" s="6" t="s">
        <v>237</v>
      </c>
      <c r="R559" s="14">
        <v>46167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63</v>
      </c>
      <c r="C568" s="16">
        <v>5</v>
      </c>
      <c r="E568" s="5" t="s">
        <v>64</v>
      </c>
      <c r="F568" s="16">
        <v>2149</v>
      </c>
      <c r="J568" s="4" t="s">
        <v>4</v>
      </c>
      <c r="L568" s="5" t="s">
        <v>63</v>
      </c>
      <c r="M568" s="16">
        <v>5</v>
      </c>
      <c r="O568" s="5" t="s">
        <v>64</v>
      </c>
      <c r="P568" s="16">
        <v>1398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62</v>
      </c>
      <c r="J570" s="4" t="s">
        <v>4</v>
      </c>
      <c r="L570" s="9" t="s">
        <v>62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12</v>
      </c>
      <c r="C573" s="6" t="s">
        <v>673</v>
      </c>
      <c r="D573" s="6">
        <v>1975</v>
      </c>
      <c r="E573" s="13" t="s">
        <v>674</v>
      </c>
      <c r="F573" s="6">
        <v>135</v>
      </c>
      <c r="G573" s="6" t="s">
        <v>15</v>
      </c>
      <c r="H573" s="14">
        <v>46054</v>
      </c>
      <c r="I573" s="12"/>
      <c r="J573" s="4" t="s">
        <v>4</v>
      </c>
      <c r="K573" s="11"/>
      <c r="L573" s="6" t="s">
        <v>80</v>
      </c>
      <c r="M573" s="6" t="s">
        <v>688</v>
      </c>
      <c r="N573" s="6">
        <v>2012</v>
      </c>
      <c r="O573" s="13" t="s">
        <v>689</v>
      </c>
      <c r="P573" s="6">
        <v>319</v>
      </c>
      <c r="Q573" s="6" t="s">
        <v>237</v>
      </c>
      <c r="R573" s="14">
        <v>46167</v>
      </c>
      <c r="S573" s="12"/>
      <c r="T573" s="4" t="s">
        <v>4</v>
      </c>
    </row>
    <row r="574" spans="1:20" ht="13" customHeight="1">
      <c r="A574" s="11"/>
      <c r="B574" s="6" t="s">
        <v>19</v>
      </c>
      <c r="C574" s="6" t="s">
        <v>675</v>
      </c>
      <c r="D574" s="6">
        <v>2014</v>
      </c>
      <c r="E574" s="13" t="s">
        <v>676</v>
      </c>
      <c r="F574" s="6">
        <v>101</v>
      </c>
      <c r="G574" s="6" t="s">
        <v>225</v>
      </c>
      <c r="H574" s="14">
        <v>46166</v>
      </c>
      <c r="I574" s="12"/>
      <c r="J574" s="4" t="s">
        <v>4</v>
      </c>
      <c r="K574" s="11"/>
      <c r="L574" s="6" t="s">
        <v>80</v>
      </c>
      <c r="M574" s="6" t="s">
        <v>690</v>
      </c>
      <c r="N574" s="6">
        <v>2010</v>
      </c>
      <c r="O574" s="13" t="s">
        <v>691</v>
      </c>
      <c r="P574" s="6">
        <v>286</v>
      </c>
      <c r="Q574" s="6" t="s">
        <v>237</v>
      </c>
      <c r="R574" s="14">
        <v>46167</v>
      </c>
      <c r="S574" s="12"/>
      <c r="T574" s="4" t="s">
        <v>4</v>
      </c>
    </row>
    <row r="575" spans="1:20" ht="13" customHeight="1">
      <c r="A575" s="11"/>
      <c r="B575" s="6" t="s">
        <v>39</v>
      </c>
      <c r="C575" s="6" t="s">
        <v>671</v>
      </c>
      <c r="D575" s="6">
        <v>2009</v>
      </c>
      <c r="E575" s="13" t="s">
        <v>230</v>
      </c>
      <c r="F575" s="6">
        <v>80</v>
      </c>
      <c r="G575" s="6" t="s">
        <v>233</v>
      </c>
      <c r="H575" s="14">
        <v>46097</v>
      </c>
      <c r="I575" s="12"/>
      <c r="J575" s="4" t="s">
        <v>4</v>
      </c>
      <c r="K575" s="11"/>
      <c r="L575" s="6" t="s">
        <v>80</v>
      </c>
      <c r="M575" s="6" t="s">
        <v>692</v>
      </c>
      <c r="N575" s="6">
        <v>2012</v>
      </c>
      <c r="O575" s="13" t="s">
        <v>693</v>
      </c>
      <c r="P575" s="6">
        <v>216</v>
      </c>
      <c r="Q575" s="6" t="s">
        <v>237</v>
      </c>
      <c r="R575" s="14">
        <v>46167</v>
      </c>
      <c r="S575" s="12"/>
      <c r="T575" s="4" t="s">
        <v>4</v>
      </c>
    </row>
    <row r="576" spans="1:20" ht="13" customHeight="1">
      <c r="A576" s="11"/>
      <c r="B576" s="6" t="s">
        <v>39</v>
      </c>
      <c r="C576" s="6" t="s">
        <v>677</v>
      </c>
      <c r="D576" s="6">
        <v>2010</v>
      </c>
      <c r="E576" s="13" t="s">
        <v>230</v>
      </c>
      <c r="F576" s="6">
        <v>80</v>
      </c>
      <c r="G576" s="6" t="s">
        <v>233</v>
      </c>
      <c r="H576" s="14">
        <v>46097</v>
      </c>
      <c r="I576" s="12"/>
      <c r="J576" s="4" t="s">
        <v>4</v>
      </c>
      <c r="K576" s="11"/>
      <c r="L576" s="6" t="s">
        <v>78</v>
      </c>
      <c r="M576" s="6" t="s">
        <v>694</v>
      </c>
      <c r="N576" s="6">
        <v>2015</v>
      </c>
      <c r="O576" s="13" t="s">
        <v>695</v>
      </c>
      <c r="P576" s="6">
        <v>215</v>
      </c>
      <c r="Q576" s="6" t="s">
        <v>237</v>
      </c>
      <c r="R576" s="14">
        <v>46167</v>
      </c>
      <c r="S576" s="12"/>
      <c r="T576" s="4" t="s">
        <v>4</v>
      </c>
    </row>
    <row r="577" spans="1:20" ht="13" customHeight="1">
      <c r="A577" s="11"/>
      <c r="B577" s="6" t="s">
        <v>42</v>
      </c>
      <c r="C577" s="6" t="s">
        <v>670</v>
      </c>
      <c r="D577" s="6">
        <v>2012</v>
      </c>
      <c r="E577" s="13" t="s">
        <v>678</v>
      </c>
      <c r="F577" s="6">
        <v>20</v>
      </c>
      <c r="G577" s="6" t="s">
        <v>233</v>
      </c>
      <c r="H577" s="14">
        <v>46097</v>
      </c>
      <c r="I577" s="12"/>
      <c r="J577" s="4" t="s">
        <v>4</v>
      </c>
      <c r="K577" s="11"/>
      <c r="L577" s="6" t="s">
        <v>12</v>
      </c>
      <c r="M577" s="6" t="s">
        <v>682</v>
      </c>
      <c r="N577" s="6">
        <v>2012</v>
      </c>
      <c r="O577" s="13" t="s">
        <v>696</v>
      </c>
      <c r="P577" s="6">
        <v>91</v>
      </c>
      <c r="Q577" s="6" t="s">
        <v>237</v>
      </c>
      <c r="R577" s="14">
        <v>46138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63</v>
      </c>
      <c r="C582" s="16">
        <v>5</v>
      </c>
      <c r="E582" s="5" t="s">
        <v>64</v>
      </c>
      <c r="F582" s="16">
        <v>416</v>
      </c>
      <c r="J582" s="4" t="s">
        <v>4</v>
      </c>
      <c r="L582" s="5" t="s">
        <v>63</v>
      </c>
      <c r="M582" s="16">
        <v>5</v>
      </c>
      <c r="O582" s="5" t="s">
        <v>64</v>
      </c>
      <c r="P582" s="16">
        <v>1127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65</v>
      </c>
      <c r="C584" s="16">
        <v>10</v>
      </c>
      <c r="E584" s="5" t="s">
        <v>66</v>
      </c>
      <c r="F584" s="16">
        <v>2565</v>
      </c>
      <c r="J584" s="4" t="s">
        <v>4</v>
      </c>
      <c r="L584" s="5" t="s">
        <v>65</v>
      </c>
      <c r="M584" s="16">
        <v>10</v>
      </c>
      <c r="O584" s="5" t="s">
        <v>66</v>
      </c>
      <c r="P584" s="16">
        <v>2525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67</v>
      </c>
      <c r="C586" s="16">
        <v>6</v>
      </c>
      <c r="J586" s="4" t="s">
        <v>4</v>
      </c>
      <c r="L586" s="5" t="s">
        <v>67</v>
      </c>
      <c r="M586" s="16">
        <v>7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58</v>
      </c>
      <c r="C590" s="6" t="s">
        <v>3</v>
      </c>
      <c r="F590" s="7" t="s">
        <v>4</v>
      </c>
      <c r="G590" s="7"/>
      <c r="J590" s="4" t="s">
        <v>4</v>
      </c>
      <c r="L590" s="5" t="s">
        <v>58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59</v>
      </c>
      <c r="C591" s="6" t="s">
        <v>697</v>
      </c>
      <c r="F591" s="7"/>
      <c r="G591" s="7"/>
      <c r="J591" s="4" t="s">
        <v>4</v>
      </c>
      <c r="L591" s="5" t="s">
        <v>59</v>
      </c>
      <c r="M591" s="6" t="s">
        <v>711</v>
      </c>
      <c r="P591" s="7"/>
      <c r="Q591" s="7"/>
      <c r="T591" s="4" t="s">
        <v>4</v>
      </c>
    </row>
    <row r="592" spans="1:20" ht="13" customHeight="1">
      <c r="B592" s="5" t="s">
        <v>60</v>
      </c>
      <c r="C592" s="8">
        <v>2026</v>
      </c>
      <c r="J592" s="4" t="s">
        <v>4</v>
      </c>
      <c r="L592" s="5" t="s">
        <v>60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61</v>
      </c>
      <c r="J594" s="4" t="s">
        <v>4</v>
      </c>
      <c r="L594" s="9" t="s">
        <v>61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699</v>
      </c>
      <c r="D597" s="6">
        <v>1953</v>
      </c>
      <c r="E597" s="13" t="s">
        <v>700</v>
      </c>
      <c r="F597" s="6">
        <v>366</v>
      </c>
      <c r="G597" s="6" t="s">
        <v>38</v>
      </c>
      <c r="H597" s="14">
        <v>46067</v>
      </c>
      <c r="I597" s="12"/>
      <c r="J597" s="4" t="s">
        <v>4</v>
      </c>
      <c r="K597" s="11"/>
      <c r="L597" s="6" t="s">
        <v>12</v>
      </c>
      <c r="M597" s="6" t="s">
        <v>713</v>
      </c>
      <c r="N597" s="6">
        <v>2012</v>
      </c>
      <c r="O597" s="13" t="s">
        <v>262</v>
      </c>
      <c r="P597" s="6">
        <v>501</v>
      </c>
      <c r="Q597" s="6" t="s">
        <v>47</v>
      </c>
      <c r="R597" s="14">
        <v>46102</v>
      </c>
      <c r="S597" s="12"/>
      <c r="T597" s="4" t="s">
        <v>4</v>
      </c>
    </row>
    <row r="598" spans="1:20" ht="13" customHeight="1">
      <c r="A598" s="11"/>
      <c r="B598" s="6" t="s">
        <v>19</v>
      </c>
      <c r="C598" s="6" t="s">
        <v>701</v>
      </c>
      <c r="D598" s="6">
        <v>2007</v>
      </c>
      <c r="E598" s="13" t="s">
        <v>702</v>
      </c>
      <c r="F598" s="6">
        <v>446</v>
      </c>
      <c r="G598" s="6" t="s">
        <v>38</v>
      </c>
      <c r="H598" s="14">
        <v>46037</v>
      </c>
      <c r="I598" s="12"/>
      <c r="J598" s="4" t="s">
        <v>4</v>
      </c>
      <c r="K598" s="11"/>
      <c r="L598" s="6" t="s">
        <v>19</v>
      </c>
      <c r="M598" s="6" t="s">
        <v>713</v>
      </c>
      <c r="N598" s="6">
        <v>2012</v>
      </c>
      <c r="O598" s="13" t="s">
        <v>714</v>
      </c>
      <c r="P598" s="6">
        <v>509</v>
      </c>
      <c r="Q598" s="6" t="s">
        <v>47</v>
      </c>
      <c r="R598" s="14">
        <v>46103</v>
      </c>
      <c r="S598" s="12"/>
      <c r="T598" s="4" t="s">
        <v>4</v>
      </c>
    </row>
    <row r="599" spans="1:20" ht="13" customHeight="1">
      <c r="A599" s="11"/>
      <c r="B599" s="6" t="s">
        <v>26</v>
      </c>
      <c r="C599" s="6" t="s">
        <v>703</v>
      </c>
      <c r="D599" s="6">
        <v>1963</v>
      </c>
      <c r="E599" s="13" t="s">
        <v>704</v>
      </c>
      <c r="F599" s="6">
        <v>318</v>
      </c>
      <c r="G599" s="6" t="s">
        <v>15</v>
      </c>
      <c r="H599" s="14">
        <v>46054</v>
      </c>
      <c r="I599" s="12"/>
      <c r="J599" s="4" t="s">
        <v>4</v>
      </c>
      <c r="K599" s="11"/>
      <c r="L599" s="6" t="s">
        <v>26</v>
      </c>
      <c r="M599" s="6" t="s">
        <v>713</v>
      </c>
      <c r="N599" s="6">
        <v>2012</v>
      </c>
      <c r="O599" s="13" t="s">
        <v>715</v>
      </c>
      <c r="P599" s="6">
        <v>579</v>
      </c>
      <c r="Q599" s="6" t="s">
        <v>47</v>
      </c>
      <c r="R599" s="14">
        <v>46103</v>
      </c>
      <c r="S599" s="12"/>
      <c r="T599" s="4" t="s">
        <v>4</v>
      </c>
    </row>
    <row r="600" spans="1:20" ht="13" customHeight="1">
      <c r="A600" s="11"/>
      <c r="B600" s="6" t="s">
        <v>33</v>
      </c>
      <c r="C600" s="6" t="s">
        <v>705</v>
      </c>
      <c r="D600" s="6">
        <v>2012</v>
      </c>
      <c r="E600" s="13" t="s">
        <v>706</v>
      </c>
      <c r="F600" s="6">
        <v>176</v>
      </c>
      <c r="G600" s="6" t="s">
        <v>38</v>
      </c>
      <c r="H600" s="14">
        <v>46060</v>
      </c>
      <c r="I600" s="12"/>
      <c r="J600" s="4" t="s">
        <v>4</v>
      </c>
      <c r="K600" s="11"/>
      <c r="L600" s="6" t="s">
        <v>33</v>
      </c>
      <c r="M600" s="6" t="s">
        <v>713</v>
      </c>
      <c r="N600" s="6">
        <v>2012</v>
      </c>
      <c r="O600" s="13" t="s">
        <v>716</v>
      </c>
      <c r="P600" s="6">
        <v>330</v>
      </c>
      <c r="Q600" s="6" t="s">
        <v>409</v>
      </c>
      <c r="R600" s="14">
        <v>46143</v>
      </c>
      <c r="S600" s="12"/>
      <c r="T600" s="4" t="s">
        <v>4</v>
      </c>
    </row>
    <row r="601" spans="1:20" ht="13" customHeight="1">
      <c r="A601" s="11"/>
      <c r="B601" s="6" t="s">
        <v>39</v>
      </c>
      <c r="C601" s="6" t="s">
        <v>703</v>
      </c>
      <c r="D601" s="6">
        <v>1963</v>
      </c>
      <c r="E601" s="13" t="s">
        <v>707</v>
      </c>
      <c r="F601" s="6">
        <v>120</v>
      </c>
      <c r="G601" s="6" t="s">
        <v>15</v>
      </c>
      <c r="H601" s="14">
        <v>46053</v>
      </c>
      <c r="I601" s="12"/>
      <c r="J601" s="4" t="s">
        <v>4</v>
      </c>
      <c r="K601" s="11"/>
      <c r="L601" s="6" t="s">
        <v>35</v>
      </c>
      <c r="M601" s="6" t="s">
        <v>713</v>
      </c>
      <c r="N601" s="6">
        <v>2012</v>
      </c>
      <c r="O601" s="13" t="s">
        <v>717</v>
      </c>
      <c r="P601" s="6">
        <v>405</v>
      </c>
      <c r="Q601" s="6" t="s">
        <v>38</v>
      </c>
      <c r="R601" s="14">
        <v>46061</v>
      </c>
      <c r="S601" s="12"/>
      <c r="T601" s="4" t="s">
        <v>4</v>
      </c>
    </row>
    <row r="602" spans="1:20" ht="13" customHeight="1">
      <c r="A602" s="11"/>
      <c r="B602" s="6" t="s">
        <v>42</v>
      </c>
      <c r="C602" s="6" t="s">
        <v>703</v>
      </c>
      <c r="D602" s="6">
        <v>1963</v>
      </c>
      <c r="E602" s="13" t="s">
        <v>708</v>
      </c>
      <c r="F602" s="6">
        <v>288</v>
      </c>
      <c r="G602" s="6" t="s">
        <v>15</v>
      </c>
      <c r="H602" s="14">
        <v>46053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63</v>
      </c>
      <c r="C610" s="16">
        <v>6</v>
      </c>
      <c r="E610" s="5" t="s">
        <v>64</v>
      </c>
      <c r="F610" s="16">
        <v>1714</v>
      </c>
      <c r="J610" s="4" t="s">
        <v>4</v>
      </c>
      <c r="L610" s="5" t="s">
        <v>63</v>
      </c>
      <c r="M610" s="16">
        <v>5</v>
      </c>
      <c r="O610" s="5" t="s">
        <v>64</v>
      </c>
      <c r="P610" s="16">
        <v>2324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62</v>
      </c>
      <c r="J612" s="4" t="s">
        <v>4</v>
      </c>
      <c r="L612" s="9" t="s">
        <v>62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705</v>
      </c>
      <c r="D615" s="6">
        <v>2012</v>
      </c>
      <c r="E615" s="13" t="s">
        <v>709</v>
      </c>
      <c r="F615" s="6">
        <v>363</v>
      </c>
      <c r="G615" s="6" t="s">
        <v>38</v>
      </c>
      <c r="H615" s="14">
        <v>46061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19</v>
      </c>
      <c r="C616" s="6" t="s">
        <v>699</v>
      </c>
      <c r="D616" s="6">
        <v>1953</v>
      </c>
      <c r="E616" s="13" t="s">
        <v>710</v>
      </c>
      <c r="F616" s="6">
        <v>304</v>
      </c>
      <c r="G616" s="6" t="s">
        <v>15</v>
      </c>
      <c r="H616" s="14">
        <v>46053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63</v>
      </c>
      <c r="C624" s="16">
        <v>2</v>
      </c>
      <c r="E624" s="5" t="s">
        <v>64</v>
      </c>
      <c r="F624" s="16">
        <v>667</v>
      </c>
      <c r="J624" s="4" t="s">
        <v>4</v>
      </c>
      <c r="L624" s="5" t="s">
        <v>63</v>
      </c>
      <c r="M624" s="16">
        <v>0</v>
      </c>
      <c r="O624" s="5" t="s">
        <v>64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65</v>
      </c>
      <c r="C626" s="16">
        <v>8</v>
      </c>
      <c r="E626" s="5" t="s">
        <v>66</v>
      </c>
      <c r="F626" s="16">
        <v>2381</v>
      </c>
      <c r="J626" s="4" t="s">
        <v>4</v>
      </c>
      <c r="L626" s="5" t="s">
        <v>65</v>
      </c>
      <c r="M626" s="16">
        <v>5</v>
      </c>
      <c r="O626" s="5" t="s">
        <v>66</v>
      </c>
      <c r="P626" s="16">
        <v>2324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67</v>
      </c>
      <c r="C628" s="16">
        <v>4</v>
      </c>
      <c r="J628" s="4" t="s">
        <v>4</v>
      </c>
      <c r="L628" s="5" t="s">
        <v>67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58</v>
      </c>
      <c r="C632" s="6" t="s">
        <v>3</v>
      </c>
      <c r="F632" s="7" t="s">
        <v>4</v>
      </c>
      <c r="G632" s="7"/>
      <c r="J632" s="4" t="s">
        <v>4</v>
      </c>
      <c r="L632" s="5" t="s">
        <v>58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59</v>
      </c>
      <c r="C633" s="6" t="s">
        <v>718</v>
      </c>
      <c r="F633" s="7"/>
      <c r="G633" s="7"/>
      <c r="J633" s="4" t="s">
        <v>4</v>
      </c>
      <c r="L633" s="5" t="s">
        <v>59</v>
      </c>
      <c r="M633" s="6" t="s">
        <v>735</v>
      </c>
      <c r="P633" s="7"/>
      <c r="Q633" s="7"/>
      <c r="T633" s="4" t="s">
        <v>4</v>
      </c>
    </row>
    <row r="634" spans="1:20" ht="13" customHeight="1">
      <c r="B634" s="5" t="s">
        <v>60</v>
      </c>
      <c r="C634" s="8">
        <v>2026</v>
      </c>
      <c r="J634" s="4" t="s">
        <v>4</v>
      </c>
      <c r="L634" s="5" t="s">
        <v>60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61</v>
      </c>
      <c r="J636" s="4" t="s">
        <v>4</v>
      </c>
      <c r="L636" s="9" t="s">
        <v>61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719</v>
      </c>
      <c r="D639" s="6">
        <v>2013</v>
      </c>
      <c r="E639" s="13" t="s">
        <v>720</v>
      </c>
      <c r="F639" s="6">
        <v>336</v>
      </c>
      <c r="G639" s="6" t="s">
        <v>38</v>
      </c>
      <c r="H639" s="14">
        <v>46061</v>
      </c>
      <c r="I639" s="12"/>
      <c r="J639" s="4" t="s">
        <v>4</v>
      </c>
      <c r="K639" s="11"/>
      <c r="L639" s="6" t="s">
        <v>12</v>
      </c>
      <c r="M639" s="6" t="s">
        <v>737</v>
      </c>
      <c r="N639" s="6">
        <v>2015</v>
      </c>
      <c r="O639" s="13" t="s">
        <v>738</v>
      </c>
      <c r="P639" s="6">
        <v>240</v>
      </c>
      <c r="Q639" s="6" t="s">
        <v>18</v>
      </c>
      <c r="R639" s="14">
        <v>46172</v>
      </c>
      <c r="S639" s="12"/>
      <c r="T639" s="4" t="s">
        <v>4</v>
      </c>
    </row>
    <row r="640" spans="1:20" ht="13" customHeight="1">
      <c r="A640" s="11"/>
      <c r="B640" s="6" t="s">
        <v>16</v>
      </c>
      <c r="C640" s="6" t="s">
        <v>719</v>
      </c>
      <c r="D640" s="6">
        <v>2013</v>
      </c>
      <c r="E640" s="13" t="s">
        <v>721</v>
      </c>
      <c r="F640" s="6">
        <v>337</v>
      </c>
      <c r="G640" s="6" t="s">
        <v>124</v>
      </c>
      <c r="H640" s="14">
        <v>46175</v>
      </c>
      <c r="I640" s="12"/>
      <c r="J640" s="4" t="s">
        <v>4</v>
      </c>
      <c r="K640" s="11"/>
      <c r="L640" s="6" t="s">
        <v>19</v>
      </c>
      <c r="M640" s="6" t="s">
        <v>739</v>
      </c>
      <c r="N640" s="6">
        <v>2012</v>
      </c>
      <c r="O640" s="13" t="s">
        <v>740</v>
      </c>
      <c r="P640" s="6">
        <v>358</v>
      </c>
      <c r="Q640" s="6" t="s">
        <v>15</v>
      </c>
      <c r="R640" s="14">
        <v>46047</v>
      </c>
      <c r="S640" s="12"/>
      <c r="T640" s="4" t="s">
        <v>4</v>
      </c>
    </row>
    <row r="641" spans="1:20" ht="13" customHeight="1">
      <c r="A641" s="11"/>
      <c r="B641" s="6" t="s">
        <v>19</v>
      </c>
      <c r="C641" s="6" t="s">
        <v>719</v>
      </c>
      <c r="D641" s="6">
        <v>2013</v>
      </c>
      <c r="E641" s="13" t="s">
        <v>722</v>
      </c>
      <c r="F641" s="6">
        <v>287</v>
      </c>
      <c r="G641" s="6" t="s">
        <v>237</v>
      </c>
      <c r="H641" s="14">
        <v>46167</v>
      </c>
      <c r="I641" s="12"/>
      <c r="J641" s="4" t="s">
        <v>4</v>
      </c>
      <c r="K641" s="11"/>
      <c r="L641" s="6" t="s">
        <v>23</v>
      </c>
      <c r="M641" s="6" t="s">
        <v>741</v>
      </c>
      <c r="N641" s="6">
        <v>1982</v>
      </c>
      <c r="O641" s="13" t="s">
        <v>742</v>
      </c>
      <c r="P641" s="6">
        <v>471</v>
      </c>
      <c r="Q641" s="6" t="s">
        <v>15</v>
      </c>
      <c r="R641" s="14">
        <v>46054</v>
      </c>
      <c r="S641" s="12"/>
      <c r="T641" s="4" t="s">
        <v>4</v>
      </c>
    </row>
    <row r="642" spans="1:20" ht="13" customHeight="1">
      <c r="A642" s="11"/>
      <c r="B642" s="6" t="s">
        <v>23</v>
      </c>
      <c r="C642" s="6" t="s">
        <v>723</v>
      </c>
      <c r="D642" s="6">
        <v>2012</v>
      </c>
      <c r="E642" s="13" t="s">
        <v>724</v>
      </c>
      <c r="F642" s="6">
        <v>265</v>
      </c>
      <c r="G642" s="6" t="s">
        <v>18</v>
      </c>
      <c r="H642" s="14">
        <v>46173</v>
      </c>
      <c r="I642" s="12"/>
      <c r="J642" s="4" t="s">
        <v>4</v>
      </c>
      <c r="K642" s="11"/>
      <c r="L642" s="6" t="s">
        <v>78</v>
      </c>
      <c r="M642" s="6" t="s">
        <v>741</v>
      </c>
      <c r="N642" s="6">
        <v>1982</v>
      </c>
      <c r="O642" s="13" t="s">
        <v>743</v>
      </c>
      <c r="P642" s="6">
        <v>423</v>
      </c>
      <c r="Q642" s="6" t="s">
        <v>15</v>
      </c>
      <c r="R642" s="14">
        <v>46046</v>
      </c>
      <c r="S642" s="12"/>
      <c r="T642" s="4" t="s">
        <v>4</v>
      </c>
    </row>
    <row r="643" spans="1:20" ht="13" customHeight="1">
      <c r="A643" s="11"/>
      <c r="B643" s="6" t="s">
        <v>42</v>
      </c>
      <c r="C643" s="6" t="s">
        <v>725</v>
      </c>
      <c r="D643" s="6">
        <v>1980</v>
      </c>
      <c r="E643" s="13" t="s">
        <v>726</v>
      </c>
      <c r="F643" s="6">
        <v>60</v>
      </c>
      <c r="G643" s="6" t="s">
        <v>18</v>
      </c>
      <c r="H643" s="14">
        <v>46142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63</v>
      </c>
      <c r="C652" s="16">
        <v>5</v>
      </c>
      <c r="E652" s="5" t="s">
        <v>64</v>
      </c>
      <c r="F652" s="16">
        <v>1285</v>
      </c>
      <c r="J652" s="4" t="s">
        <v>4</v>
      </c>
      <c r="L652" s="5" t="s">
        <v>63</v>
      </c>
      <c r="M652" s="16">
        <v>4</v>
      </c>
      <c r="O652" s="5" t="s">
        <v>64</v>
      </c>
      <c r="P652" s="16">
        <v>1492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62</v>
      </c>
      <c r="J654" s="4" t="s">
        <v>4</v>
      </c>
      <c r="L654" s="9" t="s">
        <v>62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19</v>
      </c>
      <c r="C657" s="6" t="s">
        <v>727</v>
      </c>
      <c r="D657" s="6">
        <v>1973</v>
      </c>
      <c r="E657" s="13" t="s">
        <v>728</v>
      </c>
      <c r="F657" s="6">
        <v>249</v>
      </c>
      <c r="G657" s="6" t="s">
        <v>15</v>
      </c>
      <c r="H657" s="14">
        <v>46053</v>
      </c>
      <c r="I657" s="12"/>
      <c r="J657" s="4" t="s">
        <v>4</v>
      </c>
      <c r="K657" s="11"/>
      <c r="L657" s="6" t="s">
        <v>19</v>
      </c>
      <c r="M657" s="6" t="s">
        <v>737</v>
      </c>
      <c r="N657" s="6">
        <v>2015</v>
      </c>
      <c r="O657" s="13" t="s">
        <v>744</v>
      </c>
      <c r="P657" s="6">
        <v>298</v>
      </c>
      <c r="Q657" s="6" t="s">
        <v>225</v>
      </c>
      <c r="R657" s="14">
        <v>46166</v>
      </c>
      <c r="S657" s="12"/>
      <c r="T657" s="4" t="s">
        <v>4</v>
      </c>
    </row>
    <row r="658" spans="1:20" ht="13" customHeight="1">
      <c r="A658" s="11"/>
      <c r="B658" s="6" t="s">
        <v>19</v>
      </c>
      <c r="C658" s="6" t="s">
        <v>729</v>
      </c>
      <c r="D658" s="6">
        <v>2012</v>
      </c>
      <c r="E658" s="13" t="s">
        <v>730</v>
      </c>
      <c r="F658" s="6">
        <v>227</v>
      </c>
      <c r="G658" s="6" t="s">
        <v>38</v>
      </c>
      <c r="H658" s="14">
        <v>46060</v>
      </c>
      <c r="I658" s="12"/>
      <c r="J658" s="4" t="s">
        <v>4</v>
      </c>
      <c r="K658" s="11"/>
      <c r="L658" s="6" t="s">
        <v>19</v>
      </c>
      <c r="M658" s="6" t="s">
        <v>745</v>
      </c>
      <c r="N658" s="6">
        <v>2015</v>
      </c>
      <c r="O658" s="13" t="s">
        <v>746</v>
      </c>
      <c r="P658" s="6">
        <v>104</v>
      </c>
      <c r="Q658" s="6" t="s">
        <v>124</v>
      </c>
      <c r="R658" s="14">
        <v>46151</v>
      </c>
      <c r="S658" s="12"/>
      <c r="T658" s="4" t="s">
        <v>4</v>
      </c>
    </row>
    <row r="659" spans="1:20" ht="13" customHeight="1">
      <c r="A659" s="11"/>
      <c r="B659" s="6" t="s">
        <v>12</v>
      </c>
      <c r="C659" s="6" t="s">
        <v>727</v>
      </c>
      <c r="D659" s="6">
        <v>1973</v>
      </c>
      <c r="E659" s="13" t="s">
        <v>731</v>
      </c>
      <c r="F659" s="6">
        <v>202</v>
      </c>
      <c r="G659" s="6" t="s">
        <v>15</v>
      </c>
      <c r="H659" s="14">
        <v>46054</v>
      </c>
      <c r="I659" s="12"/>
      <c r="J659" s="4" t="s">
        <v>4</v>
      </c>
      <c r="K659" s="11"/>
      <c r="L659" s="6" t="s">
        <v>12</v>
      </c>
      <c r="M659" s="6" t="s">
        <v>745</v>
      </c>
      <c r="N659" s="6">
        <v>2015</v>
      </c>
      <c r="O659" s="13" t="s">
        <v>747</v>
      </c>
      <c r="P659" s="6">
        <v>72</v>
      </c>
      <c r="Q659" s="6" t="s">
        <v>47</v>
      </c>
      <c r="R659" s="14">
        <v>46103</v>
      </c>
      <c r="S659" s="12"/>
      <c r="T659" s="4" t="s">
        <v>4</v>
      </c>
    </row>
    <row r="660" spans="1:20" ht="13" customHeight="1">
      <c r="A660" s="11"/>
      <c r="B660" s="6" t="s">
        <v>19</v>
      </c>
      <c r="C660" s="6" t="s">
        <v>732</v>
      </c>
      <c r="D660" s="6">
        <v>2013</v>
      </c>
      <c r="E660" s="13" t="s">
        <v>733</v>
      </c>
      <c r="F660" s="6">
        <v>172</v>
      </c>
      <c r="G660" s="6" t="s">
        <v>38</v>
      </c>
      <c r="H660" s="14">
        <v>46060</v>
      </c>
      <c r="I660" s="12"/>
      <c r="J660" s="4" t="s">
        <v>4</v>
      </c>
      <c r="K660" s="11"/>
      <c r="L660" s="6" t="s">
        <v>12</v>
      </c>
      <c r="M660" s="6" t="s">
        <v>748</v>
      </c>
      <c r="N660" s="6">
        <v>2013</v>
      </c>
      <c r="O660" s="13" t="s">
        <v>747</v>
      </c>
      <c r="P660" s="6">
        <v>72</v>
      </c>
      <c r="Q660" s="6" t="s">
        <v>15</v>
      </c>
      <c r="R660" s="14">
        <v>46047</v>
      </c>
      <c r="S660" s="12"/>
      <c r="T660" s="4" t="s">
        <v>4</v>
      </c>
    </row>
    <row r="661" spans="1:20" ht="13" customHeight="1">
      <c r="A661" s="11"/>
      <c r="B661" s="6" t="s">
        <v>42</v>
      </c>
      <c r="C661" s="6" t="s">
        <v>734</v>
      </c>
      <c r="D661" s="6">
        <v>1998</v>
      </c>
      <c r="E661" s="13" t="s">
        <v>678</v>
      </c>
      <c r="F661" s="6">
        <v>20</v>
      </c>
      <c r="G661" s="6" t="s">
        <v>18</v>
      </c>
      <c r="H661" s="14">
        <v>46142</v>
      </c>
      <c r="I661" s="12"/>
      <c r="J661" s="4" t="s">
        <v>4</v>
      </c>
      <c r="K661" s="11"/>
      <c r="L661" s="6" t="s">
        <v>23</v>
      </c>
      <c r="M661" s="6" t="s">
        <v>749</v>
      </c>
      <c r="N661" s="6">
        <v>1971</v>
      </c>
      <c r="O661" s="13" t="s">
        <v>750</v>
      </c>
      <c r="P661" s="6">
        <v>66</v>
      </c>
      <c r="Q661" s="6" t="s">
        <v>15</v>
      </c>
      <c r="R661" s="14">
        <v>46054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63</v>
      </c>
      <c r="C666" s="16">
        <v>5</v>
      </c>
      <c r="E666" s="5" t="s">
        <v>64</v>
      </c>
      <c r="F666" s="16">
        <v>870</v>
      </c>
      <c r="J666" s="4" t="s">
        <v>4</v>
      </c>
      <c r="L666" s="5" t="s">
        <v>63</v>
      </c>
      <c r="M666" s="16">
        <v>5</v>
      </c>
      <c r="O666" s="5" t="s">
        <v>64</v>
      </c>
      <c r="P666" s="16">
        <v>612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65</v>
      </c>
      <c r="C668" s="16">
        <v>10</v>
      </c>
      <c r="E668" s="5" t="s">
        <v>66</v>
      </c>
      <c r="F668" s="16">
        <v>2155</v>
      </c>
      <c r="J668" s="4" t="s">
        <v>4</v>
      </c>
      <c r="L668" s="5" t="s">
        <v>65</v>
      </c>
      <c r="M668" s="16">
        <v>9</v>
      </c>
      <c r="O668" s="5" t="s">
        <v>66</v>
      </c>
      <c r="P668" s="16">
        <v>2104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67</v>
      </c>
      <c r="C670" s="16">
        <v>7</v>
      </c>
      <c r="J670" s="4" t="s">
        <v>4</v>
      </c>
      <c r="L670" s="5" t="s">
        <v>67</v>
      </c>
      <c r="M670" s="16">
        <v>6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58</v>
      </c>
      <c r="C674" s="6" t="s">
        <v>3</v>
      </c>
      <c r="F674" s="7" t="s">
        <v>4</v>
      </c>
      <c r="G674" s="7"/>
      <c r="J674" s="4" t="s">
        <v>4</v>
      </c>
      <c r="L674" s="5" t="s">
        <v>58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59</v>
      </c>
      <c r="C675" s="6" t="s">
        <v>751</v>
      </c>
      <c r="F675" s="7"/>
      <c r="G675" s="7"/>
      <c r="J675" s="4" t="s">
        <v>4</v>
      </c>
      <c r="L675" s="5" t="s">
        <v>59</v>
      </c>
      <c r="M675" s="6" t="s">
        <v>757</v>
      </c>
      <c r="P675" s="7"/>
      <c r="Q675" s="7"/>
      <c r="T675" s="4" t="s">
        <v>4</v>
      </c>
    </row>
    <row r="676" spans="1:20" ht="13" customHeight="1">
      <c r="B676" s="5" t="s">
        <v>60</v>
      </c>
      <c r="C676" s="8">
        <v>2026</v>
      </c>
      <c r="J676" s="4" t="s">
        <v>4</v>
      </c>
      <c r="L676" s="5" t="s">
        <v>60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61</v>
      </c>
      <c r="J678" s="4" t="s">
        <v>4</v>
      </c>
      <c r="L678" s="9" t="s">
        <v>61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753</v>
      </c>
      <c r="D681" s="6">
        <v>2014</v>
      </c>
      <c r="E681" s="13" t="s">
        <v>754</v>
      </c>
      <c r="F681" s="6">
        <v>193</v>
      </c>
      <c r="G681" s="6" t="s">
        <v>409</v>
      </c>
      <c r="H681" s="14">
        <v>46143</v>
      </c>
      <c r="I681" s="12"/>
      <c r="J681" s="4" t="s">
        <v>4</v>
      </c>
      <c r="K681" s="11"/>
      <c r="L681" s="6" t="s">
        <v>12</v>
      </c>
      <c r="M681" s="6" t="s">
        <v>759</v>
      </c>
      <c r="N681" s="6">
        <v>2015</v>
      </c>
      <c r="O681" s="13" t="s">
        <v>760</v>
      </c>
      <c r="P681" s="6">
        <v>62</v>
      </c>
      <c r="Q681" s="6" t="s">
        <v>409</v>
      </c>
      <c r="R681" s="14">
        <v>46143</v>
      </c>
      <c r="S681" s="12"/>
      <c r="T681" s="4" t="s">
        <v>4</v>
      </c>
    </row>
    <row r="682" spans="1:20" ht="13" customHeight="1">
      <c r="A682" s="11"/>
      <c r="B682" s="6" t="s">
        <v>30</v>
      </c>
      <c r="C682" s="6" t="s">
        <v>755</v>
      </c>
      <c r="D682" s="6">
        <v>1988</v>
      </c>
      <c r="E682" s="13" t="s">
        <v>756</v>
      </c>
      <c r="F682" s="6">
        <v>593</v>
      </c>
      <c r="G682" s="6" t="s">
        <v>15</v>
      </c>
      <c r="H682" s="14">
        <v>46053</v>
      </c>
      <c r="I682" s="12"/>
      <c r="J682" s="4" t="s">
        <v>4</v>
      </c>
      <c r="K682" s="11"/>
      <c r="L682" s="6" t="s">
        <v>78</v>
      </c>
      <c r="M682" s="6" t="s">
        <v>761</v>
      </c>
      <c r="N682" s="6">
        <v>1988</v>
      </c>
      <c r="O682" s="13" t="s">
        <v>762</v>
      </c>
      <c r="P682" s="6">
        <v>240</v>
      </c>
      <c r="Q682" s="6" t="s">
        <v>409</v>
      </c>
      <c r="R682" s="14">
        <v>46143</v>
      </c>
      <c r="S682" s="12"/>
      <c r="T682" s="4" t="s">
        <v>4</v>
      </c>
    </row>
    <row r="683" spans="1:20" ht="13" customHeight="1">
      <c r="A683" s="11"/>
      <c r="B683" s="6" t="s">
        <v>39</v>
      </c>
      <c r="C683" s="6" t="s">
        <v>755</v>
      </c>
      <c r="D683" s="6">
        <v>1988</v>
      </c>
      <c r="E683" s="13" t="s">
        <v>394</v>
      </c>
      <c r="F683" s="6">
        <v>526</v>
      </c>
      <c r="G683" s="6" t="s">
        <v>15</v>
      </c>
      <c r="H683" s="14">
        <v>46053</v>
      </c>
      <c r="I683" s="12"/>
      <c r="J683" s="4" t="s">
        <v>4</v>
      </c>
      <c r="K683" s="11"/>
      <c r="L683" s="6" t="s">
        <v>33</v>
      </c>
      <c r="M683" s="6" t="s">
        <v>763</v>
      </c>
      <c r="N683" s="6">
        <v>1975</v>
      </c>
      <c r="O683" s="13" t="s">
        <v>706</v>
      </c>
      <c r="P683" s="6">
        <v>176</v>
      </c>
      <c r="Q683" s="6" t="s">
        <v>15</v>
      </c>
      <c r="R683" s="14">
        <v>46053</v>
      </c>
      <c r="S683" s="12"/>
      <c r="T683" s="4" t="s">
        <v>4</v>
      </c>
    </row>
    <row r="684" spans="1:20" ht="13" customHeight="1">
      <c r="A684" s="11"/>
      <c r="B684" s="6" t="s">
        <v>42</v>
      </c>
      <c r="C684" s="6" t="s">
        <v>755</v>
      </c>
      <c r="D684" s="6">
        <v>1988</v>
      </c>
      <c r="E684" s="13" t="s">
        <v>139</v>
      </c>
      <c r="F684" s="6">
        <v>460</v>
      </c>
      <c r="G684" s="6" t="s">
        <v>15</v>
      </c>
      <c r="H684" s="14">
        <v>46053</v>
      </c>
      <c r="I684" s="12"/>
      <c r="J684" s="4" t="s">
        <v>4</v>
      </c>
      <c r="K684" s="11"/>
      <c r="L684" s="6" t="s">
        <v>42</v>
      </c>
      <c r="M684" s="6" t="s">
        <v>763</v>
      </c>
      <c r="N684" s="6">
        <v>1975</v>
      </c>
      <c r="O684" s="13" t="s">
        <v>138</v>
      </c>
      <c r="P684" s="6">
        <v>472</v>
      </c>
      <c r="Q684" s="6" t="s">
        <v>15</v>
      </c>
      <c r="R684" s="14">
        <v>46053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88</v>
      </c>
      <c r="M685" s="6" t="s">
        <v>764</v>
      </c>
      <c r="N685" s="6">
        <v>2006</v>
      </c>
      <c r="O685" s="13" t="s">
        <v>765</v>
      </c>
      <c r="P685" s="6">
        <v>781</v>
      </c>
      <c r="Q685" s="6" t="s">
        <v>225</v>
      </c>
      <c r="R685" s="14">
        <v>46166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63</v>
      </c>
      <c r="C694" s="16">
        <v>4</v>
      </c>
      <c r="E694" s="5" t="s">
        <v>64</v>
      </c>
      <c r="F694" s="16">
        <v>1772</v>
      </c>
      <c r="J694" s="4" t="s">
        <v>4</v>
      </c>
      <c r="L694" s="5" t="s">
        <v>63</v>
      </c>
      <c r="M694" s="16">
        <v>5</v>
      </c>
      <c r="O694" s="5" t="s">
        <v>64</v>
      </c>
      <c r="P694" s="16">
        <v>1731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62</v>
      </c>
      <c r="J696" s="4" t="s">
        <v>4</v>
      </c>
      <c r="L696" s="9" t="s">
        <v>62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63</v>
      </c>
      <c r="C708" s="16">
        <v>0</v>
      </c>
      <c r="E708" s="5" t="s">
        <v>64</v>
      </c>
      <c r="F708" s="16">
        <v>0</v>
      </c>
      <c r="J708" s="4" t="s">
        <v>4</v>
      </c>
      <c r="L708" s="5" t="s">
        <v>63</v>
      </c>
      <c r="M708" s="16">
        <v>0</v>
      </c>
      <c r="O708" s="5" t="s">
        <v>64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65</v>
      </c>
      <c r="C710" s="16">
        <v>4</v>
      </c>
      <c r="E710" s="5" t="s">
        <v>66</v>
      </c>
      <c r="F710" s="16">
        <v>1772</v>
      </c>
      <c r="J710" s="4" t="s">
        <v>4</v>
      </c>
      <c r="L710" s="5" t="s">
        <v>65</v>
      </c>
      <c r="M710" s="16">
        <v>5</v>
      </c>
      <c r="O710" s="5" t="s">
        <v>66</v>
      </c>
      <c r="P710" s="16">
        <v>1731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67</v>
      </c>
      <c r="C712" s="16">
        <v>2</v>
      </c>
      <c r="J712" s="4" t="s">
        <v>4</v>
      </c>
      <c r="L712" s="5" t="s">
        <v>67</v>
      </c>
      <c r="M712" s="16">
        <v>4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58</v>
      </c>
      <c r="C716" s="6" t="s">
        <v>3</v>
      </c>
      <c r="F716" s="7" t="s">
        <v>4</v>
      </c>
      <c r="G716" s="7"/>
      <c r="J716" s="4" t="s">
        <v>4</v>
      </c>
      <c r="L716" s="5" t="s">
        <v>58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59</v>
      </c>
      <c r="C717" s="6" t="s">
        <v>766</v>
      </c>
      <c r="F717" s="7"/>
      <c r="G717" s="7"/>
      <c r="J717" s="4" t="s">
        <v>4</v>
      </c>
      <c r="L717" s="5" t="s">
        <v>59</v>
      </c>
      <c r="M717" s="6" t="s">
        <v>772</v>
      </c>
      <c r="P717" s="7"/>
      <c r="Q717" s="7"/>
      <c r="T717" s="4" t="s">
        <v>4</v>
      </c>
    </row>
    <row r="718" spans="1:20" ht="13" customHeight="1">
      <c r="B718" s="5" t="s">
        <v>60</v>
      </c>
      <c r="C718" s="8">
        <v>2026</v>
      </c>
      <c r="J718" s="4" t="s">
        <v>4</v>
      </c>
      <c r="L718" s="5" t="s">
        <v>60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61</v>
      </c>
      <c r="J720" s="4" t="s">
        <v>4</v>
      </c>
      <c r="L720" s="9" t="s">
        <v>61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767</v>
      </c>
      <c r="D723" s="6">
        <v>1982</v>
      </c>
      <c r="E723" s="13" t="s">
        <v>768</v>
      </c>
      <c r="F723" s="6">
        <v>267</v>
      </c>
      <c r="G723" s="6" t="s">
        <v>15</v>
      </c>
      <c r="H723" s="14">
        <v>46054</v>
      </c>
      <c r="I723" s="12"/>
      <c r="J723" s="4" t="s">
        <v>4</v>
      </c>
      <c r="K723" s="11"/>
      <c r="L723" s="6" t="s">
        <v>12</v>
      </c>
      <c r="M723" s="6" t="s">
        <v>774</v>
      </c>
      <c r="N723" s="6">
        <v>2013</v>
      </c>
      <c r="O723" s="13" t="s">
        <v>775</v>
      </c>
      <c r="P723" s="6">
        <v>247</v>
      </c>
      <c r="Q723" s="6" t="s">
        <v>124</v>
      </c>
      <c r="R723" s="14">
        <v>46152</v>
      </c>
      <c r="S723" s="12"/>
      <c r="T723" s="4" t="s">
        <v>4</v>
      </c>
    </row>
    <row r="724" spans="1:20" ht="13" customHeight="1">
      <c r="A724" s="11"/>
      <c r="B724" s="6" t="s">
        <v>19</v>
      </c>
      <c r="C724" s="6" t="s">
        <v>767</v>
      </c>
      <c r="D724" s="6">
        <v>1982</v>
      </c>
      <c r="E724" s="13" t="s">
        <v>769</v>
      </c>
      <c r="F724" s="6">
        <v>309</v>
      </c>
      <c r="G724" s="6" t="s">
        <v>15</v>
      </c>
      <c r="H724" s="14">
        <v>46053</v>
      </c>
      <c r="I724" s="12"/>
      <c r="J724" s="4" t="s">
        <v>4</v>
      </c>
      <c r="K724" s="11"/>
      <c r="L724" s="6" t="s">
        <v>19</v>
      </c>
      <c r="M724" s="6" t="s">
        <v>776</v>
      </c>
      <c r="N724" s="6">
        <v>2015</v>
      </c>
      <c r="O724" s="13" t="s">
        <v>777</v>
      </c>
      <c r="P724" s="6">
        <v>245</v>
      </c>
      <c r="Q724" s="6" t="s">
        <v>225</v>
      </c>
      <c r="R724" s="14">
        <v>46166</v>
      </c>
      <c r="S724" s="12"/>
      <c r="T724" s="4" t="s">
        <v>4</v>
      </c>
    </row>
    <row r="725" spans="1:20" ht="13" customHeight="1">
      <c r="A725" s="11"/>
      <c r="B725" s="6" t="s">
        <v>26</v>
      </c>
      <c r="C725" s="6" t="s">
        <v>767</v>
      </c>
      <c r="D725" s="6">
        <v>1982</v>
      </c>
      <c r="E725" s="13" t="s">
        <v>770</v>
      </c>
      <c r="F725" s="6">
        <v>501</v>
      </c>
      <c r="G725" s="6" t="s">
        <v>38</v>
      </c>
      <c r="H725" s="14">
        <v>46039</v>
      </c>
      <c r="I725" s="12"/>
      <c r="J725" s="4" t="s">
        <v>4</v>
      </c>
      <c r="K725" s="11"/>
      <c r="L725" s="6" t="s">
        <v>26</v>
      </c>
      <c r="M725" s="6" t="s">
        <v>776</v>
      </c>
      <c r="N725" s="6">
        <v>2015</v>
      </c>
      <c r="O725" s="13" t="s">
        <v>180</v>
      </c>
      <c r="P725" s="6">
        <v>96</v>
      </c>
      <c r="Q725" s="6" t="s">
        <v>38</v>
      </c>
      <c r="R725" s="14">
        <v>46060</v>
      </c>
      <c r="S725" s="12"/>
      <c r="T725" s="4" t="s">
        <v>4</v>
      </c>
    </row>
    <row r="726" spans="1:20" ht="13" customHeight="1">
      <c r="A726" s="11"/>
      <c r="B726" s="6" t="s">
        <v>42</v>
      </c>
      <c r="C726" s="6" t="s">
        <v>767</v>
      </c>
      <c r="D726" s="6">
        <v>1982</v>
      </c>
      <c r="E726" s="13" t="s">
        <v>771</v>
      </c>
      <c r="F726" s="6">
        <v>307</v>
      </c>
      <c r="G726" s="6" t="s">
        <v>15</v>
      </c>
      <c r="H726" s="14">
        <v>46053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162</v>
      </c>
      <c r="C727" s="6" t="s">
        <v>767</v>
      </c>
      <c r="D727" s="6">
        <v>1982</v>
      </c>
      <c r="E727" s="13" t="s">
        <v>299</v>
      </c>
      <c r="F727" s="6">
        <v>270</v>
      </c>
      <c r="G727" s="6" t="s">
        <v>15</v>
      </c>
      <c r="H727" s="14">
        <v>46054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63</v>
      </c>
      <c r="C736" s="16">
        <v>5</v>
      </c>
      <c r="E736" s="5" t="s">
        <v>64</v>
      </c>
      <c r="F736" s="16">
        <v>1654</v>
      </c>
      <c r="J736" s="4" t="s">
        <v>4</v>
      </c>
      <c r="L736" s="5" t="s">
        <v>63</v>
      </c>
      <c r="M736" s="16">
        <v>3</v>
      </c>
      <c r="O736" s="5" t="s">
        <v>64</v>
      </c>
      <c r="P736" s="16">
        <v>588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62</v>
      </c>
      <c r="J738" s="4" t="s">
        <v>4</v>
      </c>
      <c r="L738" s="9" t="s">
        <v>62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778</v>
      </c>
      <c r="N741" s="6">
        <v>2013</v>
      </c>
      <c r="O741" s="13" t="s">
        <v>738</v>
      </c>
      <c r="P741" s="6">
        <v>240</v>
      </c>
      <c r="Q741" s="6" t="s">
        <v>47</v>
      </c>
      <c r="R741" s="14">
        <v>46102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19</v>
      </c>
      <c r="M742" s="6" t="s">
        <v>779</v>
      </c>
      <c r="N742" s="6">
        <v>2014</v>
      </c>
      <c r="O742" s="13" t="s">
        <v>780</v>
      </c>
      <c r="P742" s="6">
        <v>232</v>
      </c>
      <c r="Q742" s="6" t="s">
        <v>124</v>
      </c>
      <c r="R742" s="14">
        <v>46151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12</v>
      </c>
      <c r="M743" s="6" t="s">
        <v>779</v>
      </c>
      <c r="N743" s="6">
        <v>2014</v>
      </c>
      <c r="O743" s="13" t="s">
        <v>781</v>
      </c>
      <c r="P743" s="6">
        <v>226</v>
      </c>
      <c r="Q743" s="6" t="s">
        <v>15</v>
      </c>
      <c r="R743" s="14">
        <v>46047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12</v>
      </c>
      <c r="M744" s="6" t="s">
        <v>776</v>
      </c>
      <c r="N744" s="6">
        <v>2015</v>
      </c>
      <c r="O744" s="13" t="s">
        <v>782</v>
      </c>
      <c r="P744" s="6">
        <v>177</v>
      </c>
      <c r="Q744" s="6" t="s">
        <v>47</v>
      </c>
      <c r="R744" s="14">
        <v>46103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12</v>
      </c>
      <c r="M745" s="6" t="s">
        <v>783</v>
      </c>
      <c r="N745" s="6">
        <v>2015</v>
      </c>
      <c r="O745" s="13" t="s">
        <v>784</v>
      </c>
      <c r="P745" s="6">
        <v>104</v>
      </c>
      <c r="Q745" s="6" t="s">
        <v>15</v>
      </c>
      <c r="R745" s="14">
        <v>46047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63</v>
      </c>
      <c r="C750" s="16">
        <v>0</v>
      </c>
      <c r="E750" s="5" t="s">
        <v>64</v>
      </c>
      <c r="F750" s="16">
        <v>0</v>
      </c>
      <c r="J750" s="4" t="s">
        <v>4</v>
      </c>
      <c r="L750" s="5" t="s">
        <v>63</v>
      </c>
      <c r="M750" s="16">
        <v>5</v>
      </c>
      <c r="O750" s="5" t="s">
        <v>64</v>
      </c>
      <c r="P750" s="16">
        <v>979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65</v>
      </c>
      <c r="C752" s="16">
        <v>5</v>
      </c>
      <c r="E752" s="5" t="s">
        <v>66</v>
      </c>
      <c r="F752" s="16">
        <v>1654</v>
      </c>
      <c r="J752" s="4" t="s">
        <v>4</v>
      </c>
      <c r="L752" s="5" t="s">
        <v>65</v>
      </c>
      <c r="M752" s="16">
        <v>8</v>
      </c>
      <c r="O752" s="5" t="s">
        <v>66</v>
      </c>
      <c r="P752" s="16">
        <v>1567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67</v>
      </c>
      <c r="C754" s="16">
        <v>1</v>
      </c>
      <c r="J754" s="4" t="s">
        <v>4</v>
      </c>
      <c r="L754" s="5" t="s">
        <v>67</v>
      </c>
      <c r="M754" s="16">
        <v>5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58</v>
      </c>
      <c r="C758" s="6" t="s">
        <v>3</v>
      </c>
      <c r="F758" s="7" t="s">
        <v>4</v>
      </c>
      <c r="G758" s="7"/>
      <c r="J758" s="4" t="s">
        <v>4</v>
      </c>
      <c r="L758" s="5" t="s">
        <v>58</v>
      </c>
      <c r="M758" s="6" t="s">
        <v>3</v>
      </c>
      <c r="P758" s="7" t="s">
        <v>4</v>
      </c>
      <c r="Q758" s="7"/>
      <c r="T758" s="4" t="s">
        <v>4</v>
      </c>
    </row>
    <row r="759" spans="1:20" ht="13" customHeight="1">
      <c r="B759" s="5" t="s">
        <v>59</v>
      </c>
      <c r="C759" s="6" t="s">
        <v>785</v>
      </c>
      <c r="F759" s="7"/>
      <c r="G759" s="7"/>
      <c r="J759" s="4" t="s">
        <v>4</v>
      </c>
      <c r="L759" s="5" t="s">
        <v>59</v>
      </c>
      <c r="M759" s="6" t="s">
        <v>793</v>
      </c>
      <c r="P759" s="7"/>
      <c r="Q759" s="7"/>
      <c r="T759" s="4" t="s">
        <v>4</v>
      </c>
    </row>
    <row r="760" spans="1:20" ht="13" customHeight="1">
      <c r="B760" s="5" t="s">
        <v>60</v>
      </c>
      <c r="C760" s="8">
        <v>2026</v>
      </c>
      <c r="J760" s="4" t="s">
        <v>4</v>
      </c>
      <c r="L760" s="5" t="s">
        <v>60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61</v>
      </c>
      <c r="J762" s="4" t="s">
        <v>4</v>
      </c>
      <c r="L762" s="9" t="s">
        <v>61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786</v>
      </c>
      <c r="D765" s="6">
        <v>2014</v>
      </c>
      <c r="E765" s="13" t="s">
        <v>787</v>
      </c>
      <c r="F765" s="6">
        <v>56</v>
      </c>
      <c r="G765" s="6" t="s">
        <v>18</v>
      </c>
      <c r="H765" s="14">
        <v>46172</v>
      </c>
      <c r="I765" s="12"/>
      <c r="J765" s="4" t="s">
        <v>4</v>
      </c>
      <c r="K765" s="11"/>
      <c r="L765" s="6" t="s">
        <v>12</v>
      </c>
      <c r="M765" s="6" t="s">
        <v>795</v>
      </c>
      <c r="N765" s="6">
        <v>2014</v>
      </c>
      <c r="O765" s="13" t="s">
        <v>731</v>
      </c>
      <c r="P765" s="6">
        <v>202</v>
      </c>
      <c r="Q765" s="6" t="s">
        <v>38</v>
      </c>
      <c r="R765" s="14">
        <v>46060</v>
      </c>
      <c r="S765" s="12"/>
      <c r="T765" s="4" t="s">
        <v>4</v>
      </c>
    </row>
    <row r="766" spans="1:20" ht="13" customHeight="1">
      <c r="A766" s="11"/>
      <c r="B766" s="6" t="s">
        <v>23</v>
      </c>
      <c r="C766" s="6" t="s">
        <v>788</v>
      </c>
      <c r="D766" s="6">
        <v>2003</v>
      </c>
      <c r="E766" s="13" t="s">
        <v>789</v>
      </c>
      <c r="F766" s="6">
        <v>736</v>
      </c>
      <c r="G766" s="6" t="s">
        <v>155</v>
      </c>
      <c r="H766" s="14">
        <v>46082</v>
      </c>
      <c r="I766" s="12"/>
      <c r="J766" s="4" t="s">
        <v>4</v>
      </c>
      <c r="K766" s="11"/>
      <c r="L766" s="6" t="s">
        <v>19</v>
      </c>
      <c r="M766" s="6" t="s">
        <v>796</v>
      </c>
      <c r="N766" s="6">
        <v>2014</v>
      </c>
      <c r="O766" s="13" t="s">
        <v>797</v>
      </c>
      <c r="P766" s="6">
        <v>216</v>
      </c>
      <c r="Q766" s="6" t="s">
        <v>47</v>
      </c>
      <c r="R766" s="14">
        <v>46103</v>
      </c>
      <c r="S766" s="12"/>
      <c r="T766" s="4" t="s">
        <v>4</v>
      </c>
    </row>
    <row r="767" spans="1:20" ht="13" customHeight="1">
      <c r="A767" s="11"/>
      <c r="B767" s="6" t="s">
        <v>26</v>
      </c>
      <c r="C767" s="6" t="s">
        <v>790</v>
      </c>
      <c r="D767" s="6">
        <v>1963</v>
      </c>
      <c r="E767" s="13" t="s">
        <v>394</v>
      </c>
      <c r="F767" s="6">
        <v>194</v>
      </c>
      <c r="G767" s="6" t="s">
        <v>15</v>
      </c>
      <c r="H767" s="14">
        <v>46054</v>
      </c>
      <c r="I767" s="12"/>
      <c r="J767" s="4" t="s">
        <v>4</v>
      </c>
      <c r="K767" s="11"/>
      <c r="L767" s="6" t="s">
        <v>23</v>
      </c>
      <c r="M767" s="6" t="s">
        <v>798</v>
      </c>
      <c r="N767" s="6">
        <v>2012</v>
      </c>
      <c r="O767" s="13" t="s">
        <v>799</v>
      </c>
      <c r="P767" s="6">
        <v>234</v>
      </c>
      <c r="Q767" s="6" t="s">
        <v>124</v>
      </c>
      <c r="R767" s="14">
        <v>46152</v>
      </c>
      <c r="S767" s="12"/>
      <c r="T767" s="4" t="s">
        <v>4</v>
      </c>
    </row>
    <row r="768" spans="1:20" ht="13" customHeight="1">
      <c r="A768" s="11"/>
      <c r="B768" s="6" t="s">
        <v>33</v>
      </c>
      <c r="C768" s="6" t="s">
        <v>790</v>
      </c>
      <c r="D768" s="6">
        <v>1963</v>
      </c>
      <c r="E768" s="13" t="s">
        <v>791</v>
      </c>
      <c r="F768" s="6">
        <v>184</v>
      </c>
      <c r="G768" s="6" t="s">
        <v>15</v>
      </c>
      <c r="H768" s="14">
        <v>46053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42</v>
      </c>
      <c r="C769" s="6" t="s">
        <v>790</v>
      </c>
      <c r="D769" s="6">
        <v>1963</v>
      </c>
      <c r="E769" s="13" t="s">
        <v>792</v>
      </c>
      <c r="F769" s="6">
        <v>298</v>
      </c>
      <c r="G769" s="6" t="s">
        <v>15</v>
      </c>
      <c r="H769" s="14">
        <v>46053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63</v>
      </c>
      <c r="C778" s="16">
        <v>5</v>
      </c>
      <c r="E778" s="5" t="s">
        <v>64</v>
      </c>
      <c r="F778" s="16">
        <v>1468</v>
      </c>
      <c r="J778" s="4" t="s">
        <v>4</v>
      </c>
      <c r="L778" s="5" t="s">
        <v>63</v>
      </c>
      <c r="M778" s="16">
        <v>3</v>
      </c>
      <c r="O778" s="5" t="s">
        <v>64</v>
      </c>
      <c r="P778" s="16">
        <v>652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62</v>
      </c>
      <c r="J780" s="4" t="s">
        <v>4</v>
      </c>
      <c r="L780" s="9" t="s">
        <v>62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19</v>
      </c>
      <c r="M783" s="6" t="s">
        <v>800</v>
      </c>
      <c r="N783" s="6">
        <v>2012</v>
      </c>
      <c r="O783" s="13" t="s">
        <v>801</v>
      </c>
      <c r="P783" s="6">
        <v>192</v>
      </c>
      <c r="Q783" s="6" t="s">
        <v>47</v>
      </c>
      <c r="R783" s="14">
        <v>46103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12</v>
      </c>
      <c r="M784" s="6" t="s">
        <v>802</v>
      </c>
      <c r="N784" s="6">
        <v>2015</v>
      </c>
      <c r="O784" s="13" t="s">
        <v>803</v>
      </c>
      <c r="P784" s="6">
        <v>155</v>
      </c>
      <c r="Q784" s="6" t="s">
        <v>15</v>
      </c>
      <c r="R784" s="14">
        <v>46047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12</v>
      </c>
      <c r="M785" s="6" t="s">
        <v>800</v>
      </c>
      <c r="N785" s="6">
        <v>2012</v>
      </c>
      <c r="O785" s="13" t="s">
        <v>804</v>
      </c>
      <c r="P785" s="6">
        <v>152</v>
      </c>
      <c r="Q785" s="6" t="s">
        <v>47</v>
      </c>
      <c r="R785" s="14">
        <v>46102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12</v>
      </c>
      <c r="M786" s="6" t="s">
        <v>805</v>
      </c>
      <c r="N786" s="6">
        <v>2015</v>
      </c>
      <c r="O786" s="13" t="s">
        <v>806</v>
      </c>
      <c r="P786" s="6">
        <v>142</v>
      </c>
      <c r="Q786" s="6" t="s">
        <v>18</v>
      </c>
      <c r="R786" s="14">
        <v>46172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12</v>
      </c>
      <c r="M787" s="6" t="s">
        <v>796</v>
      </c>
      <c r="N787" s="6">
        <v>2014</v>
      </c>
      <c r="O787" s="13" t="s">
        <v>807</v>
      </c>
      <c r="P787" s="6">
        <v>129</v>
      </c>
      <c r="Q787" s="6" t="s">
        <v>38</v>
      </c>
      <c r="R787" s="14">
        <v>46033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63</v>
      </c>
      <c r="C792" s="16">
        <v>0</v>
      </c>
      <c r="E792" s="5" t="s">
        <v>64</v>
      </c>
      <c r="F792" s="16">
        <v>0</v>
      </c>
      <c r="J792" s="4" t="s">
        <v>4</v>
      </c>
      <c r="L792" s="5" t="s">
        <v>63</v>
      </c>
      <c r="M792" s="16">
        <v>5</v>
      </c>
      <c r="O792" s="5" t="s">
        <v>64</v>
      </c>
      <c r="P792" s="16">
        <v>770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65</v>
      </c>
      <c r="C794" s="16">
        <v>5</v>
      </c>
      <c r="E794" s="5" t="s">
        <v>66</v>
      </c>
      <c r="F794" s="16">
        <v>1468</v>
      </c>
      <c r="J794" s="4" t="s">
        <v>4</v>
      </c>
      <c r="L794" s="5" t="s">
        <v>65</v>
      </c>
      <c r="M794" s="16">
        <v>8</v>
      </c>
      <c r="O794" s="5" t="s">
        <v>66</v>
      </c>
      <c r="P794" s="16">
        <v>1422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67</v>
      </c>
      <c r="C796" s="16">
        <v>3</v>
      </c>
      <c r="J796" s="4" t="s">
        <v>4</v>
      </c>
      <c r="L796" s="5" t="s">
        <v>67</v>
      </c>
      <c r="M796" s="16">
        <v>6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58</v>
      </c>
      <c r="C800" s="6" t="s">
        <v>3</v>
      </c>
      <c r="F800" s="7" t="s">
        <v>4</v>
      </c>
      <c r="G800" s="7"/>
      <c r="J800" s="4" t="s">
        <v>4</v>
      </c>
      <c r="L800" s="5" t="s">
        <v>58</v>
      </c>
      <c r="M800" s="6" t="s">
        <v>3</v>
      </c>
      <c r="P800" s="7" t="s">
        <v>4</v>
      </c>
      <c r="Q800" s="7"/>
      <c r="T800" s="4" t="s">
        <v>4</v>
      </c>
    </row>
    <row r="801" spans="1:20" ht="13" customHeight="1">
      <c r="B801" s="5" t="s">
        <v>59</v>
      </c>
      <c r="C801" s="6" t="s">
        <v>808</v>
      </c>
      <c r="F801" s="7"/>
      <c r="G801" s="7"/>
      <c r="J801" s="4" t="s">
        <v>4</v>
      </c>
      <c r="L801" s="5" t="s">
        <v>59</v>
      </c>
      <c r="M801" s="6" t="s">
        <v>817</v>
      </c>
      <c r="P801" s="7"/>
      <c r="Q801" s="7"/>
      <c r="T801" s="4" t="s">
        <v>4</v>
      </c>
    </row>
    <row r="802" spans="1:20" ht="13" customHeight="1">
      <c r="B802" s="5" t="s">
        <v>60</v>
      </c>
      <c r="C802" s="8">
        <v>2026</v>
      </c>
      <c r="J802" s="4" t="s">
        <v>4</v>
      </c>
      <c r="L802" s="5" t="s">
        <v>60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61</v>
      </c>
      <c r="J804" s="4" t="s">
        <v>4</v>
      </c>
      <c r="L804" s="9" t="s">
        <v>61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810</v>
      </c>
      <c r="D807" s="6">
        <v>2012</v>
      </c>
      <c r="E807" s="13" t="s">
        <v>811</v>
      </c>
      <c r="F807" s="6">
        <v>444</v>
      </c>
      <c r="G807" s="6" t="s">
        <v>18</v>
      </c>
      <c r="H807" s="14">
        <v>46172</v>
      </c>
      <c r="I807" s="12"/>
      <c r="J807" s="4" t="s">
        <v>4</v>
      </c>
      <c r="K807" s="11"/>
      <c r="L807" s="6" t="s">
        <v>12</v>
      </c>
      <c r="M807" s="6" t="s">
        <v>818</v>
      </c>
      <c r="N807" s="6">
        <v>1975</v>
      </c>
      <c r="O807" s="13" t="s">
        <v>819</v>
      </c>
      <c r="P807" s="6">
        <v>221</v>
      </c>
      <c r="Q807" s="6" t="s">
        <v>15</v>
      </c>
      <c r="R807" s="14">
        <v>46054</v>
      </c>
      <c r="S807" s="12"/>
      <c r="T807" s="4" t="s">
        <v>4</v>
      </c>
    </row>
    <row r="808" spans="1:20" ht="13" customHeight="1">
      <c r="A808" s="11"/>
      <c r="B808" s="6" t="s">
        <v>19</v>
      </c>
      <c r="C808" s="6" t="s">
        <v>812</v>
      </c>
      <c r="D808" s="6">
        <v>2014</v>
      </c>
      <c r="E808" s="13" t="s">
        <v>813</v>
      </c>
      <c r="F808" s="6">
        <v>70</v>
      </c>
      <c r="G808" s="6" t="s">
        <v>124</v>
      </c>
      <c r="H808" s="14">
        <v>46151</v>
      </c>
      <c r="I808" s="12"/>
      <c r="J808" s="4" t="s">
        <v>4</v>
      </c>
      <c r="K808" s="11"/>
      <c r="L808" s="6" t="s">
        <v>19</v>
      </c>
      <c r="M808" s="6" t="s">
        <v>818</v>
      </c>
      <c r="N808" s="6">
        <v>1975</v>
      </c>
      <c r="O808" s="13" t="s">
        <v>820</v>
      </c>
      <c r="P808" s="6">
        <v>272</v>
      </c>
      <c r="Q808" s="6" t="s">
        <v>15</v>
      </c>
      <c r="R808" s="14">
        <v>46053</v>
      </c>
      <c r="S808" s="12"/>
      <c r="T808" s="4" t="s">
        <v>4</v>
      </c>
    </row>
    <row r="809" spans="1:20" ht="13" customHeight="1">
      <c r="A809" s="11"/>
      <c r="B809" s="6" t="s">
        <v>26</v>
      </c>
      <c r="C809" s="6" t="s">
        <v>810</v>
      </c>
      <c r="D809" s="6">
        <v>2012</v>
      </c>
      <c r="E809" s="13" t="s">
        <v>814</v>
      </c>
      <c r="F809" s="6">
        <v>461</v>
      </c>
      <c r="G809" s="6" t="s">
        <v>32</v>
      </c>
      <c r="H809" s="14">
        <v>46032</v>
      </c>
      <c r="I809" s="12"/>
      <c r="J809" s="4" t="s">
        <v>4</v>
      </c>
      <c r="K809" s="11"/>
      <c r="L809" s="6" t="s">
        <v>23</v>
      </c>
      <c r="M809" s="6" t="s">
        <v>818</v>
      </c>
      <c r="N809" s="6">
        <v>1975</v>
      </c>
      <c r="O809" s="13" t="s">
        <v>821</v>
      </c>
      <c r="P809" s="6">
        <v>297</v>
      </c>
      <c r="Q809" s="6" t="s">
        <v>367</v>
      </c>
      <c r="R809" s="14">
        <v>46091</v>
      </c>
      <c r="S809" s="12"/>
      <c r="T809" s="4" t="s">
        <v>4</v>
      </c>
    </row>
    <row r="810" spans="1:20" ht="13" customHeight="1">
      <c r="A810" s="11"/>
      <c r="B810" s="6" t="s">
        <v>33</v>
      </c>
      <c r="C810" s="6" t="s">
        <v>810</v>
      </c>
      <c r="D810" s="6">
        <v>2012</v>
      </c>
      <c r="E810" s="13" t="s">
        <v>815</v>
      </c>
      <c r="F810" s="6">
        <v>317</v>
      </c>
      <c r="G810" s="6" t="s">
        <v>18</v>
      </c>
      <c r="H810" s="14">
        <v>46172</v>
      </c>
      <c r="I810" s="12"/>
      <c r="J810" s="4" t="s">
        <v>4</v>
      </c>
      <c r="K810" s="11"/>
      <c r="L810" s="6" t="s">
        <v>78</v>
      </c>
      <c r="M810" s="6" t="s">
        <v>818</v>
      </c>
      <c r="N810" s="6">
        <v>1975</v>
      </c>
      <c r="O810" s="13" t="s">
        <v>822</v>
      </c>
      <c r="P810" s="6">
        <v>265</v>
      </c>
      <c r="Q810" s="6" t="s">
        <v>15</v>
      </c>
      <c r="R810" s="14">
        <v>46053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80</v>
      </c>
      <c r="M811" s="6" t="s">
        <v>818</v>
      </c>
      <c r="N811" s="6">
        <v>1975</v>
      </c>
      <c r="O811" s="13" t="s">
        <v>823</v>
      </c>
      <c r="P811" s="6">
        <v>246</v>
      </c>
      <c r="Q811" s="6" t="s">
        <v>15</v>
      </c>
      <c r="R811" s="14">
        <v>46054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63</v>
      </c>
      <c r="C820" s="16">
        <v>4</v>
      </c>
      <c r="E820" s="5" t="s">
        <v>64</v>
      </c>
      <c r="F820" s="16">
        <v>1292</v>
      </c>
      <c r="J820" s="4" t="s">
        <v>4</v>
      </c>
      <c r="L820" s="5" t="s">
        <v>63</v>
      </c>
      <c r="M820" s="16">
        <v>5</v>
      </c>
      <c r="O820" s="5" t="s">
        <v>64</v>
      </c>
      <c r="P820" s="16">
        <v>1301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62</v>
      </c>
      <c r="J822" s="4" t="s">
        <v>4</v>
      </c>
      <c r="L822" s="9" t="s">
        <v>62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12</v>
      </c>
      <c r="C825" s="6" t="s">
        <v>812</v>
      </c>
      <c r="D825" s="6">
        <v>2014</v>
      </c>
      <c r="E825" s="13" t="s">
        <v>816</v>
      </c>
      <c r="F825" s="6">
        <v>108</v>
      </c>
      <c r="G825" s="6" t="s">
        <v>124</v>
      </c>
      <c r="H825" s="14">
        <v>46152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63</v>
      </c>
      <c r="C834" s="16">
        <v>1</v>
      </c>
      <c r="E834" s="5" t="s">
        <v>64</v>
      </c>
      <c r="F834" s="16">
        <v>108</v>
      </c>
      <c r="J834" s="4" t="s">
        <v>4</v>
      </c>
      <c r="L834" s="5" t="s">
        <v>63</v>
      </c>
      <c r="M834" s="16">
        <v>0</v>
      </c>
      <c r="O834" s="5" t="s">
        <v>64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65</v>
      </c>
      <c r="C836" s="16">
        <v>5</v>
      </c>
      <c r="E836" s="5" t="s">
        <v>66</v>
      </c>
      <c r="F836" s="16">
        <v>1400</v>
      </c>
      <c r="J836" s="4" t="s">
        <v>4</v>
      </c>
      <c r="L836" s="5" t="s">
        <v>65</v>
      </c>
      <c r="M836" s="16">
        <v>5</v>
      </c>
      <c r="O836" s="5" t="s">
        <v>66</v>
      </c>
      <c r="P836" s="16">
        <v>1301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67</v>
      </c>
      <c r="C838" s="16">
        <v>2</v>
      </c>
      <c r="J838" s="4" t="s">
        <v>4</v>
      </c>
      <c r="L838" s="5" t="s">
        <v>67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58</v>
      </c>
      <c r="C842" s="6" t="s">
        <v>3</v>
      </c>
      <c r="F842" s="7" t="s">
        <v>4</v>
      </c>
      <c r="G842" s="7"/>
      <c r="J842" s="4" t="s">
        <v>4</v>
      </c>
      <c r="L842" s="5" t="s">
        <v>58</v>
      </c>
      <c r="M842" s="6" t="s">
        <v>3</v>
      </c>
      <c r="P842" s="7" t="s">
        <v>4</v>
      </c>
      <c r="Q842" s="7"/>
      <c r="T842" s="4" t="s">
        <v>4</v>
      </c>
    </row>
    <row r="843" spans="1:20" ht="13" customHeight="1">
      <c r="B843" s="5" t="s">
        <v>59</v>
      </c>
      <c r="C843" s="6" t="s">
        <v>824</v>
      </c>
      <c r="F843" s="7"/>
      <c r="G843" s="7"/>
      <c r="J843" s="4" t="s">
        <v>4</v>
      </c>
      <c r="L843" s="5" t="s">
        <v>59</v>
      </c>
      <c r="M843" s="6" t="s">
        <v>837</v>
      </c>
      <c r="P843" s="7"/>
      <c r="Q843" s="7"/>
      <c r="T843" s="4" t="s">
        <v>4</v>
      </c>
    </row>
    <row r="844" spans="1:20" ht="13" customHeight="1">
      <c r="B844" s="5" t="s">
        <v>60</v>
      </c>
      <c r="C844" s="8">
        <v>2026</v>
      </c>
      <c r="J844" s="4" t="s">
        <v>4</v>
      </c>
      <c r="L844" s="5" t="s">
        <v>60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61</v>
      </c>
      <c r="J846" s="4" t="s">
        <v>4</v>
      </c>
      <c r="L846" s="9" t="s">
        <v>61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825</v>
      </c>
      <c r="D849" s="6">
        <v>2012</v>
      </c>
      <c r="E849" s="13" t="s">
        <v>826</v>
      </c>
      <c r="F849" s="6">
        <v>207</v>
      </c>
      <c r="G849" s="6" t="s">
        <v>38</v>
      </c>
      <c r="H849" s="14">
        <v>46033</v>
      </c>
      <c r="I849" s="12"/>
      <c r="J849" s="4" t="s">
        <v>4</v>
      </c>
      <c r="K849" s="11"/>
      <c r="L849" s="6" t="s">
        <v>12</v>
      </c>
      <c r="M849" s="6" t="s">
        <v>839</v>
      </c>
      <c r="N849" s="6">
        <v>2013</v>
      </c>
      <c r="O849" s="13" t="s">
        <v>840</v>
      </c>
      <c r="P849" s="6">
        <v>369</v>
      </c>
      <c r="Q849" s="6" t="s">
        <v>15</v>
      </c>
      <c r="R849" s="14">
        <v>46047</v>
      </c>
      <c r="S849" s="12"/>
      <c r="T849" s="4" t="s">
        <v>4</v>
      </c>
    </row>
    <row r="850" spans="1:20" ht="13" customHeight="1">
      <c r="A850" s="11"/>
      <c r="B850" s="6" t="s">
        <v>16</v>
      </c>
      <c r="C850" s="6" t="s">
        <v>827</v>
      </c>
      <c r="D850" s="6">
        <v>2014</v>
      </c>
      <c r="E850" s="13" t="s">
        <v>828</v>
      </c>
      <c r="F850" s="6">
        <v>126</v>
      </c>
      <c r="G850" s="6" t="s">
        <v>38</v>
      </c>
      <c r="H850" s="14">
        <v>46060</v>
      </c>
      <c r="I850" s="12"/>
      <c r="J850" s="4" t="s">
        <v>4</v>
      </c>
      <c r="K850" s="11"/>
      <c r="L850" s="6" t="s">
        <v>80</v>
      </c>
      <c r="M850" s="6" t="s">
        <v>841</v>
      </c>
      <c r="N850" s="6">
        <v>2008</v>
      </c>
      <c r="O850" s="13" t="s">
        <v>842</v>
      </c>
      <c r="P850" s="6">
        <v>607</v>
      </c>
      <c r="Q850" s="6" t="s">
        <v>18</v>
      </c>
      <c r="R850" s="14">
        <v>46172</v>
      </c>
      <c r="S850" s="12"/>
      <c r="T850" s="4" t="s">
        <v>4</v>
      </c>
    </row>
    <row r="851" spans="1:20" ht="13" customHeight="1">
      <c r="A851" s="11"/>
      <c r="B851" s="6" t="s">
        <v>19</v>
      </c>
      <c r="C851" s="6" t="s">
        <v>825</v>
      </c>
      <c r="D851" s="6">
        <v>2012</v>
      </c>
      <c r="E851" s="13" t="s">
        <v>829</v>
      </c>
      <c r="F851" s="6">
        <v>204</v>
      </c>
      <c r="G851" s="6" t="s">
        <v>38</v>
      </c>
      <c r="H851" s="14">
        <v>46033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63</v>
      </c>
      <c r="C862" s="16">
        <v>3</v>
      </c>
      <c r="E862" s="5" t="s">
        <v>64</v>
      </c>
      <c r="F862" s="16">
        <v>537</v>
      </c>
      <c r="J862" s="4" t="s">
        <v>4</v>
      </c>
      <c r="L862" s="5" t="s">
        <v>63</v>
      </c>
      <c r="M862" s="16">
        <v>2</v>
      </c>
      <c r="O862" s="5" t="s">
        <v>64</v>
      </c>
      <c r="P862" s="16">
        <v>976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62</v>
      </c>
      <c r="J864" s="4" t="s">
        <v>4</v>
      </c>
      <c r="L864" s="9" t="s">
        <v>62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12</v>
      </c>
      <c r="C867" s="6" t="s">
        <v>830</v>
      </c>
      <c r="D867" s="6">
        <v>2014</v>
      </c>
      <c r="E867" s="13" t="s">
        <v>807</v>
      </c>
      <c r="F867" s="6">
        <v>129</v>
      </c>
      <c r="G867" s="6" t="s">
        <v>38</v>
      </c>
      <c r="H867" s="14">
        <v>46060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19</v>
      </c>
      <c r="C868" s="6" t="s">
        <v>831</v>
      </c>
      <c r="D868" s="6">
        <v>2014</v>
      </c>
      <c r="E868" s="13" t="s">
        <v>832</v>
      </c>
      <c r="F868" s="6">
        <v>97</v>
      </c>
      <c r="G868" s="6" t="s">
        <v>38</v>
      </c>
      <c r="H868" s="14">
        <v>46037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19</v>
      </c>
      <c r="C869" s="6" t="s">
        <v>833</v>
      </c>
      <c r="D869" s="6">
        <v>2014</v>
      </c>
      <c r="E869" s="13" t="s">
        <v>834</v>
      </c>
      <c r="F869" s="6">
        <v>92</v>
      </c>
      <c r="G869" s="6" t="s">
        <v>47</v>
      </c>
      <c r="H869" s="14">
        <v>46103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16</v>
      </c>
      <c r="C870" s="6" t="s">
        <v>830</v>
      </c>
      <c r="D870" s="6">
        <v>2014</v>
      </c>
      <c r="E870" s="13" t="s">
        <v>835</v>
      </c>
      <c r="F870" s="6">
        <v>84</v>
      </c>
      <c r="G870" s="6" t="s">
        <v>38</v>
      </c>
      <c r="H870" s="14">
        <v>46060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12</v>
      </c>
      <c r="C871" s="6" t="s">
        <v>831</v>
      </c>
      <c r="D871" s="6">
        <v>2014</v>
      </c>
      <c r="E871" s="13" t="s">
        <v>836</v>
      </c>
      <c r="F871" s="6">
        <v>79</v>
      </c>
      <c r="G871" s="6" t="s">
        <v>38</v>
      </c>
      <c r="H871" s="14">
        <v>46037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63</v>
      </c>
      <c r="C876" s="16">
        <v>5</v>
      </c>
      <c r="E876" s="5" t="s">
        <v>64</v>
      </c>
      <c r="F876" s="16">
        <v>481</v>
      </c>
      <c r="J876" s="4" t="s">
        <v>4</v>
      </c>
      <c r="L876" s="5" t="s">
        <v>63</v>
      </c>
      <c r="M876" s="16">
        <v>0</v>
      </c>
      <c r="O876" s="5" t="s">
        <v>64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65</v>
      </c>
      <c r="C878" s="16">
        <v>8</v>
      </c>
      <c r="E878" s="5" t="s">
        <v>66</v>
      </c>
      <c r="F878" s="16">
        <v>1018</v>
      </c>
      <c r="J878" s="4" t="s">
        <v>4</v>
      </c>
      <c r="L878" s="5" t="s">
        <v>65</v>
      </c>
      <c r="M878" s="16">
        <v>2</v>
      </c>
      <c r="O878" s="5" t="s">
        <v>66</v>
      </c>
      <c r="P878" s="16">
        <v>976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67</v>
      </c>
      <c r="C880" s="16">
        <v>5</v>
      </c>
      <c r="J880" s="4" t="s">
        <v>4</v>
      </c>
      <c r="L880" s="5" t="s">
        <v>67</v>
      </c>
      <c r="M880" s="16">
        <v>2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58</v>
      </c>
      <c r="C884" s="6" t="s">
        <v>3</v>
      </c>
      <c r="F884" s="7" t="s">
        <v>4</v>
      </c>
      <c r="G884" s="7"/>
      <c r="J884" s="4" t="s">
        <v>4</v>
      </c>
      <c r="L884" s="5" t="s">
        <v>58</v>
      </c>
      <c r="M884" s="6" t="s">
        <v>3</v>
      </c>
      <c r="P884" s="7" t="s">
        <v>4</v>
      </c>
      <c r="Q884" s="7"/>
      <c r="T884" s="4" t="s">
        <v>4</v>
      </c>
    </row>
    <row r="885" spans="1:20" ht="13" customHeight="1">
      <c r="B885" s="5" t="s">
        <v>59</v>
      </c>
      <c r="C885" s="6" t="s">
        <v>843</v>
      </c>
      <c r="F885" s="7"/>
      <c r="G885" s="7"/>
      <c r="J885" s="4" t="s">
        <v>4</v>
      </c>
      <c r="L885" s="5" t="s">
        <v>59</v>
      </c>
      <c r="M885" s="6" t="s">
        <v>850</v>
      </c>
      <c r="P885" s="7"/>
      <c r="Q885" s="7"/>
      <c r="T885" s="4" t="s">
        <v>4</v>
      </c>
    </row>
    <row r="886" spans="1:20" ht="13" customHeight="1">
      <c r="B886" s="5" t="s">
        <v>60</v>
      </c>
      <c r="C886" s="8">
        <v>2026</v>
      </c>
      <c r="J886" s="4" t="s">
        <v>4</v>
      </c>
      <c r="L886" s="5" t="s">
        <v>60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61</v>
      </c>
      <c r="J888" s="4" t="s">
        <v>4</v>
      </c>
      <c r="L888" s="9" t="s">
        <v>61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16</v>
      </c>
      <c r="C891" s="6" t="s">
        <v>845</v>
      </c>
      <c r="D891" s="6">
        <v>2009</v>
      </c>
      <c r="E891" s="13" t="s">
        <v>846</v>
      </c>
      <c r="F891" s="6">
        <v>542</v>
      </c>
      <c r="G891" s="6" t="s">
        <v>409</v>
      </c>
      <c r="H891" s="14">
        <v>46143</v>
      </c>
      <c r="I891" s="12"/>
      <c r="J891" s="4" t="s">
        <v>4</v>
      </c>
      <c r="K891" s="11"/>
      <c r="L891" s="6" t="s">
        <v>12</v>
      </c>
      <c r="M891" s="6" t="s">
        <v>851</v>
      </c>
      <c r="N891" s="6">
        <v>2013</v>
      </c>
      <c r="O891" s="13" t="s">
        <v>852</v>
      </c>
      <c r="P891" s="6">
        <v>285</v>
      </c>
      <c r="Q891" s="6" t="s">
        <v>38</v>
      </c>
      <c r="R891" s="14">
        <v>46061</v>
      </c>
      <c r="S891" s="12"/>
      <c r="T891" s="4" t="s">
        <v>4</v>
      </c>
    </row>
    <row r="892" spans="1:20" ht="13" customHeight="1">
      <c r="A892" s="11"/>
      <c r="B892" s="6" t="s">
        <v>19</v>
      </c>
      <c r="C892" s="6" t="s">
        <v>847</v>
      </c>
      <c r="D892" s="6">
        <v>2014</v>
      </c>
      <c r="E892" s="13" t="s">
        <v>848</v>
      </c>
      <c r="F892" s="6">
        <v>1</v>
      </c>
      <c r="G892" s="6" t="s">
        <v>237</v>
      </c>
      <c r="H892" s="14">
        <v>46138</v>
      </c>
      <c r="I892" s="12"/>
      <c r="J892" s="4" t="s">
        <v>4</v>
      </c>
      <c r="K892" s="11"/>
      <c r="L892" s="6" t="s">
        <v>19</v>
      </c>
      <c r="M892" s="6" t="s">
        <v>851</v>
      </c>
      <c r="N892" s="6">
        <v>2013</v>
      </c>
      <c r="O892" s="13" t="s">
        <v>853</v>
      </c>
      <c r="P892" s="6">
        <v>255</v>
      </c>
      <c r="Q892" s="6" t="s">
        <v>38</v>
      </c>
      <c r="R892" s="14">
        <v>46060</v>
      </c>
      <c r="S892" s="12"/>
      <c r="T892" s="4" t="s">
        <v>4</v>
      </c>
    </row>
    <row r="893" spans="1:20" ht="13" customHeight="1">
      <c r="A893" s="11"/>
      <c r="B893" s="6" t="s">
        <v>78</v>
      </c>
      <c r="C893" s="6" t="s">
        <v>847</v>
      </c>
      <c r="D893" s="6">
        <v>2014</v>
      </c>
      <c r="E893" s="13" t="s">
        <v>849</v>
      </c>
      <c r="F893" s="6">
        <v>192</v>
      </c>
      <c r="G893" s="6" t="s">
        <v>38</v>
      </c>
      <c r="H893" s="14">
        <v>46154</v>
      </c>
      <c r="I893" s="12"/>
      <c r="J893" s="4" t="s">
        <v>4</v>
      </c>
      <c r="K893" s="11"/>
      <c r="L893" s="6" t="s">
        <v>26</v>
      </c>
      <c r="M893" s="6" t="s">
        <v>854</v>
      </c>
      <c r="N893" s="6">
        <v>2013</v>
      </c>
      <c r="O893" s="13" t="s">
        <v>243</v>
      </c>
      <c r="P893" s="6">
        <v>167</v>
      </c>
      <c r="Q893" s="6" t="s">
        <v>18</v>
      </c>
      <c r="R893" s="14">
        <v>46173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63</v>
      </c>
      <c r="C904" s="16">
        <v>3</v>
      </c>
      <c r="E904" s="5" t="s">
        <v>64</v>
      </c>
      <c r="F904" s="16">
        <v>735</v>
      </c>
      <c r="J904" s="4" t="s">
        <v>4</v>
      </c>
      <c r="L904" s="5" t="s">
        <v>63</v>
      </c>
      <c r="M904" s="16">
        <v>3</v>
      </c>
      <c r="O904" s="5" t="s">
        <v>64</v>
      </c>
      <c r="P904" s="16">
        <v>707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62</v>
      </c>
      <c r="J906" s="4" t="s">
        <v>4</v>
      </c>
      <c r="L906" s="9" t="s">
        <v>62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4</v>
      </c>
      <c r="C909" s="6" t="s">
        <v>4</v>
      </c>
      <c r="D909" s="6" t="s">
        <v>4</v>
      </c>
      <c r="E909" s="6" t="s">
        <v>4</v>
      </c>
      <c r="F909" s="6" t="s">
        <v>4</v>
      </c>
      <c r="G909" s="6" t="s">
        <v>4</v>
      </c>
      <c r="H909" s="6" t="s">
        <v>4</v>
      </c>
      <c r="I909" s="12"/>
      <c r="J909" s="4" t="s">
        <v>4</v>
      </c>
      <c r="K909" s="11"/>
      <c r="L909" s="6" t="s">
        <v>4</v>
      </c>
      <c r="M909" s="6" t="s">
        <v>4</v>
      </c>
      <c r="N909" s="6" t="s">
        <v>4</v>
      </c>
      <c r="O909" s="6" t="s">
        <v>4</v>
      </c>
      <c r="P909" s="6" t="s">
        <v>4</v>
      </c>
      <c r="Q909" s="6" t="s">
        <v>4</v>
      </c>
      <c r="R909" s="6" t="s">
        <v>4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4</v>
      </c>
      <c r="M910" s="6" t="s">
        <v>4</v>
      </c>
      <c r="N910" s="6" t="s">
        <v>4</v>
      </c>
      <c r="O910" s="6" t="s">
        <v>4</v>
      </c>
      <c r="P910" s="6" t="s">
        <v>4</v>
      </c>
      <c r="Q910" s="6" t="s">
        <v>4</v>
      </c>
      <c r="R910" s="6" t="s">
        <v>4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4</v>
      </c>
      <c r="M911" s="6" t="s">
        <v>4</v>
      </c>
      <c r="N911" s="6" t="s">
        <v>4</v>
      </c>
      <c r="O911" s="6" t="s">
        <v>4</v>
      </c>
      <c r="P911" s="6" t="s">
        <v>4</v>
      </c>
      <c r="Q911" s="6" t="s">
        <v>4</v>
      </c>
      <c r="R911" s="6" t="s">
        <v>4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63</v>
      </c>
      <c r="C918" s="16">
        <v>0</v>
      </c>
      <c r="E918" s="5" t="s">
        <v>64</v>
      </c>
      <c r="F918" s="16">
        <v>0</v>
      </c>
      <c r="J918" s="4" t="s">
        <v>4</v>
      </c>
      <c r="L918" s="5" t="s">
        <v>63</v>
      </c>
      <c r="M918" s="16">
        <v>0</v>
      </c>
      <c r="O918" s="5" t="s">
        <v>64</v>
      </c>
      <c r="P918" s="16">
        <v>0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65</v>
      </c>
      <c r="C920" s="16">
        <v>3</v>
      </c>
      <c r="E920" s="5" t="s">
        <v>66</v>
      </c>
      <c r="F920" s="16">
        <v>735</v>
      </c>
      <c r="J920" s="4" t="s">
        <v>4</v>
      </c>
      <c r="L920" s="5" t="s">
        <v>65</v>
      </c>
      <c r="M920" s="16">
        <v>3</v>
      </c>
      <c r="O920" s="5" t="s">
        <v>66</v>
      </c>
      <c r="P920" s="16">
        <v>707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67</v>
      </c>
      <c r="C922" s="16">
        <v>2</v>
      </c>
      <c r="J922" s="4" t="s">
        <v>4</v>
      </c>
      <c r="L922" s="5" t="s">
        <v>67</v>
      </c>
      <c r="M922" s="16">
        <v>2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58</v>
      </c>
      <c r="C926" s="6" t="s">
        <v>3</v>
      </c>
      <c r="F926" s="7" t="s">
        <v>4</v>
      </c>
      <c r="G926" s="7"/>
      <c r="J926" s="4" t="s">
        <v>4</v>
      </c>
      <c r="L926" s="5" t="s">
        <v>58</v>
      </c>
      <c r="M926" s="6" t="s">
        <v>3</v>
      </c>
      <c r="P926" s="7" t="s">
        <v>4</v>
      </c>
      <c r="Q926" s="7"/>
      <c r="T926" s="4" t="s">
        <v>4</v>
      </c>
    </row>
    <row r="927" spans="1:20" ht="13" customHeight="1">
      <c r="B927" s="5" t="s">
        <v>59</v>
      </c>
      <c r="C927" s="6" t="s">
        <v>855</v>
      </c>
      <c r="F927" s="7"/>
      <c r="G927" s="7"/>
      <c r="J927" s="4" t="s">
        <v>4</v>
      </c>
      <c r="L927" s="5" t="s">
        <v>59</v>
      </c>
      <c r="M927" s="6" t="s">
        <v>860</v>
      </c>
      <c r="P927" s="7"/>
      <c r="Q927" s="7"/>
      <c r="T927" s="4" t="s">
        <v>4</v>
      </c>
    </row>
    <row r="928" spans="1:20" ht="13" customHeight="1">
      <c r="B928" s="5" t="s">
        <v>60</v>
      </c>
      <c r="C928" s="8">
        <v>2026</v>
      </c>
      <c r="J928" s="4" t="s">
        <v>4</v>
      </c>
      <c r="L928" s="5" t="s">
        <v>60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61</v>
      </c>
      <c r="J930" s="4" t="s">
        <v>4</v>
      </c>
      <c r="L930" s="9" t="s">
        <v>61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80</v>
      </c>
      <c r="C933" s="6" t="s">
        <v>857</v>
      </c>
      <c r="D933" s="6">
        <v>2004</v>
      </c>
      <c r="E933" s="13" t="s">
        <v>858</v>
      </c>
      <c r="F933" s="6">
        <v>624</v>
      </c>
      <c r="G933" s="6" t="s">
        <v>859</v>
      </c>
      <c r="H933" s="14">
        <v>46045</v>
      </c>
      <c r="I933" s="12"/>
      <c r="J933" s="4" t="s">
        <v>4</v>
      </c>
      <c r="K933" s="11"/>
      <c r="L933" s="6" t="s">
        <v>12</v>
      </c>
      <c r="M933" s="6" t="s">
        <v>862</v>
      </c>
      <c r="N933" s="6">
        <v>1969</v>
      </c>
      <c r="O933" s="13" t="s">
        <v>863</v>
      </c>
      <c r="P933" s="6">
        <v>127</v>
      </c>
      <c r="Q933" s="6" t="s">
        <v>15</v>
      </c>
      <c r="R933" s="14">
        <v>46054</v>
      </c>
      <c r="S933" s="12"/>
      <c r="T933" s="4" t="s">
        <v>4</v>
      </c>
    </row>
    <row r="934" spans="1:20" ht="13" customHeight="1">
      <c r="A934" s="11"/>
      <c r="B934" s="6" t="s">
        <v>4</v>
      </c>
      <c r="C934" s="6" t="s">
        <v>4</v>
      </c>
      <c r="D934" s="6" t="s">
        <v>4</v>
      </c>
      <c r="E934" s="6" t="s">
        <v>4</v>
      </c>
      <c r="F934" s="6" t="s">
        <v>4</v>
      </c>
      <c r="G934" s="6" t="s">
        <v>4</v>
      </c>
      <c r="H934" s="6" t="s">
        <v>4</v>
      </c>
      <c r="I934" s="12"/>
      <c r="J934" s="4" t="s">
        <v>4</v>
      </c>
      <c r="K934" s="11"/>
      <c r="L934" s="6" t="s">
        <v>30</v>
      </c>
      <c r="M934" s="6" t="s">
        <v>862</v>
      </c>
      <c r="N934" s="6">
        <v>1969</v>
      </c>
      <c r="O934" s="13" t="s">
        <v>161</v>
      </c>
      <c r="P934" s="6">
        <v>300</v>
      </c>
      <c r="Q934" s="6" t="s">
        <v>15</v>
      </c>
      <c r="R934" s="14">
        <v>46053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33</v>
      </c>
      <c r="M935" s="6" t="s">
        <v>862</v>
      </c>
      <c r="N935" s="6">
        <v>1969</v>
      </c>
      <c r="O935" s="13" t="s">
        <v>864</v>
      </c>
      <c r="P935" s="6">
        <v>143</v>
      </c>
      <c r="Q935" s="6" t="s">
        <v>15</v>
      </c>
      <c r="R935" s="14">
        <v>46053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63</v>
      </c>
      <c r="C946" s="16">
        <v>1</v>
      </c>
      <c r="E946" s="5" t="s">
        <v>64</v>
      </c>
      <c r="F946" s="16">
        <v>624</v>
      </c>
      <c r="J946" s="4" t="s">
        <v>4</v>
      </c>
      <c r="L946" s="5" t="s">
        <v>63</v>
      </c>
      <c r="M946" s="16">
        <v>3</v>
      </c>
      <c r="O946" s="5" t="s">
        <v>64</v>
      </c>
      <c r="P946" s="16">
        <v>570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62</v>
      </c>
      <c r="J948" s="4" t="s">
        <v>4</v>
      </c>
      <c r="L948" s="9" t="s">
        <v>62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4</v>
      </c>
      <c r="C951" s="6" t="s">
        <v>4</v>
      </c>
      <c r="D951" s="6" t="s">
        <v>4</v>
      </c>
      <c r="E951" s="6" t="s">
        <v>4</v>
      </c>
      <c r="F951" s="6" t="s">
        <v>4</v>
      </c>
      <c r="G951" s="6" t="s">
        <v>4</v>
      </c>
      <c r="H951" s="6" t="s">
        <v>4</v>
      </c>
      <c r="I951" s="12"/>
      <c r="J951" s="4" t="s">
        <v>4</v>
      </c>
      <c r="K951" s="11"/>
      <c r="L951" s="6" t="s">
        <v>4</v>
      </c>
      <c r="M951" s="6" t="s">
        <v>4</v>
      </c>
      <c r="N951" s="6" t="s">
        <v>4</v>
      </c>
      <c r="O951" s="6" t="s">
        <v>4</v>
      </c>
      <c r="P951" s="6" t="s">
        <v>4</v>
      </c>
      <c r="Q951" s="6" t="s">
        <v>4</v>
      </c>
      <c r="R951" s="6" t="s">
        <v>4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4</v>
      </c>
      <c r="M952" s="6" t="s">
        <v>4</v>
      </c>
      <c r="N952" s="6" t="s">
        <v>4</v>
      </c>
      <c r="O952" s="6" t="s">
        <v>4</v>
      </c>
      <c r="P952" s="6" t="s">
        <v>4</v>
      </c>
      <c r="Q952" s="6" t="s">
        <v>4</v>
      </c>
      <c r="R952" s="6" t="s">
        <v>4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63</v>
      </c>
      <c r="C960" s="16">
        <v>0</v>
      </c>
      <c r="E960" s="5" t="s">
        <v>64</v>
      </c>
      <c r="F960" s="16">
        <v>0</v>
      </c>
      <c r="J960" s="4" t="s">
        <v>4</v>
      </c>
      <c r="L960" s="5" t="s">
        <v>63</v>
      </c>
      <c r="M960" s="16">
        <v>0</v>
      </c>
      <c r="O960" s="5" t="s">
        <v>64</v>
      </c>
      <c r="P960" s="16">
        <v>0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65</v>
      </c>
      <c r="C962" s="16">
        <v>1</v>
      </c>
      <c r="E962" s="5" t="s">
        <v>66</v>
      </c>
      <c r="F962" s="16">
        <v>624</v>
      </c>
      <c r="J962" s="4" t="s">
        <v>4</v>
      </c>
      <c r="L962" s="5" t="s">
        <v>65</v>
      </c>
      <c r="M962" s="16">
        <v>3</v>
      </c>
      <c r="O962" s="5" t="s">
        <v>66</v>
      </c>
      <c r="P962" s="16">
        <v>570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67</v>
      </c>
      <c r="C964" s="16">
        <v>1</v>
      </c>
      <c r="J964" s="4" t="s">
        <v>4</v>
      </c>
      <c r="L964" s="5" t="s">
        <v>67</v>
      </c>
      <c r="M964" s="16">
        <v>1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58</v>
      </c>
      <c r="C968" s="6" t="s">
        <v>3</v>
      </c>
      <c r="F968" s="7" t="s">
        <v>4</v>
      </c>
      <c r="G968" s="7"/>
      <c r="J968" s="4" t="s">
        <v>4</v>
      </c>
      <c r="L968" s="5" t="s">
        <v>58</v>
      </c>
      <c r="M968" s="6" t="s">
        <v>3</v>
      </c>
      <c r="P968" s="7" t="s">
        <v>4</v>
      </c>
      <c r="Q968" s="7"/>
      <c r="T968" s="4" t="s">
        <v>4</v>
      </c>
    </row>
    <row r="969" spans="1:20" ht="13" customHeight="1">
      <c r="B969" s="5" t="s">
        <v>59</v>
      </c>
      <c r="C969" s="6" t="s">
        <v>865</v>
      </c>
      <c r="F969" s="7"/>
      <c r="G969" s="7"/>
      <c r="J969" s="4" t="s">
        <v>4</v>
      </c>
      <c r="L969" s="5" t="s">
        <v>59</v>
      </c>
      <c r="M969" s="6" t="s">
        <v>873</v>
      </c>
      <c r="P969" s="7"/>
      <c r="Q969" s="7"/>
      <c r="T969" s="4" t="s">
        <v>4</v>
      </c>
    </row>
    <row r="970" spans="1:20" ht="13" customHeight="1">
      <c r="B970" s="5" t="s">
        <v>60</v>
      </c>
      <c r="C970" s="8">
        <v>2026</v>
      </c>
      <c r="J970" s="4" t="s">
        <v>4</v>
      </c>
      <c r="L970" s="5" t="s">
        <v>60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61</v>
      </c>
      <c r="J972" s="4" t="s">
        <v>4</v>
      </c>
      <c r="L972" s="9" t="s">
        <v>61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867</v>
      </c>
      <c r="D975" s="6">
        <v>2013</v>
      </c>
      <c r="E975" s="13" t="s">
        <v>868</v>
      </c>
      <c r="F975" s="6">
        <v>175</v>
      </c>
      <c r="G975" s="6" t="s">
        <v>47</v>
      </c>
      <c r="H975" s="14">
        <v>46102</v>
      </c>
      <c r="I975" s="12"/>
      <c r="J975" s="4" t="s">
        <v>4</v>
      </c>
      <c r="K975" s="11"/>
      <c r="L975" s="6" t="s">
        <v>78</v>
      </c>
      <c r="M975" s="6" t="s">
        <v>875</v>
      </c>
      <c r="N975" s="6">
        <v>1963</v>
      </c>
      <c r="O975" s="13" t="s">
        <v>876</v>
      </c>
      <c r="P975" s="6">
        <v>223</v>
      </c>
      <c r="Q975" s="6" t="s">
        <v>15</v>
      </c>
      <c r="R975" s="14">
        <v>46053</v>
      </c>
      <c r="S975" s="12"/>
      <c r="T975" s="4" t="s">
        <v>4</v>
      </c>
    </row>
    <row r="976" spans="1:20" ht="13" customHeight="1">
      <c r="A976" s="11"/>
      <c r="B976" s="6" t="s">
        <v>19</v>
      </c>
      <c r="C976" s="6" t="s">
        <v>867</v>
      </c>
      <c r="D976" s="6">
        <v>2013</v>
      </c>
      <c r="E976" s="13" t="s">
        <v>869</v>
      </c>
      <c r="F976" s="6">
        <v>201</v>
      </c>
      <c r="G976" s="6" t="s">
        <v>47</v>
      </c>
      <c r="H976" s="14">
        <v>46103</v>
      </c>
      <c r="I976" s="12"/>
      <c r="J976" s="4" t="s">
        <v>4</v>
      </c>
      <c r="K976" s="11"/>
      <c r="L976" s="6" t="s">
        <v>80</v>
      </c>
      <c r="M976" s="6" t="s">
        <v>875</v>
      </c>
      <c r="N976" s="6">
        <v>1963</v>
      </c>
      <c r="O976" s="13" t="s">
        <v>877</v>
      </c>
      <c r="P976" s="6">
        <v>283</v>
      </c>
      <c r="Q976" s="6" t="s">
        <v>15</v>
      </c>
      <c r="R976" s="14">
        <v>46054</v>
      </c>
      <c r="S976" s="12"/>
      <c r="T976" s="4" t="s">
        <v>4</v>
      </c>
    </row>
    <row r="977" spans="1:2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  <c r="K977" s="11"/>
      <c r="L977" s="6" t="s">
        <v>4</v>
      </c>
      <c r="M977" s="6" t="s">
        <v>4</v>
      </c>
      <c r="N977" s="6" t="s">
        <v>4</v>
      </c>
      <c r="O977" s="6" t="s">
        <v>4</v>
      </c>
      <c r="P977" s="6" t="s">
        <v>4</v>
      </c>
      <c r="Q977" s="6" t="s">
        <v>4</v>
      </c>
      <c r="R977" s="6" t="s">
        <v>4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63</v>
      </c>
      <c r="C988" s="16">
        <v>2</v>
      </c>
      <c r="E988" s="5" t="s">
        <v>64</v>
      </c>
      <c r="F988" s="16">
        <v>376</v>
      </c>
      <c r="J988" s="4" t="s">
        <v>4</v>
      </c>
      <c r="L988" s="5" t="s">
        <v>63</v>
      </c>
      <c r="M988" s="16">
        <v>2</v>
      </c>
      <c r="O988" s="5" t="s">
        <v>64</v>
      </c>
      <c r="P988" s="16">
        <v>506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62</v>
      </c>
      <c r="J990" s="4" t="s">
        <v>4</v>
      </c>
      <c r="L990" s="9" t="s">
        <v>62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12</v>
      </c>
      <c r="C993" s="6" t="s">
        <v>870</v>
      </c>
      <c r="D993" s="6">
        <v>2015</v>
      </c>
      <c r="E993" s="13" t="s">
        <v>863</v>
      </c>
      <c r="F993" s="6">
        <v>127</v>
      </c>
      <c r="G993" s="6" t="s">
        <v>18</v>
      </c>
      <c r="H993" s="14">
        <v>46172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12</v>
      </c>
      <c r="C994" s="6" t="s">
        <v>871</v>
      </c>
      <c r="D994" s="6">
        <v>2014</v>
      </c>
      <c r="E994" s="13" t="s">
        <v>872</v>
      </c>
      <c r="F994" s="6">
        <v>40</v>
      </c>
      <c r="G994" s="6" t="s">
        <v>29</v>
      </c>
      <c r="H994" s="14">
        <v>46144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63</v>
      </c>
      <c r="C1002" s="16">
        <v>2</v>
      </c>
      <c r="E1002" s="5" t="s">
        <v>64</v>
      </c>
      <c r="F1002" s="16">
        <v>167</v>
      </c>
      <c r="J1002" s="4" t="s">
        <v>4</v>
      </c>
      <c r="L1002" s="5" t="s">
        <v>63</v>
      </c>
      <c r="M1002" s="16">
        <v>0</v>
      </c>
      <c r="O1002" s="5" t="s">
        <v>64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65</v>
      </c>
      <c r="C1004" s="16">
        <v>4</v>
      </c>
      <c r="E1004" s="5" t="s">
        <v>66</v>
      </c>
      <c r="F1004" s="16">
        <v>543</v>
      </c>
      <c r="J1004" s="4" t="s">
        <v>4</v>
      </c>
      <c r="L1004" s="5" t="s">
        <v>65</v>
      </c>
      <c r="M1004" s="16">
        <v>2</v>
      </c>
      <c r="O1004" s="5" t="s">
        <v>66</v>
      </c>
      <c r="P1004" s="16">
        <v>506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67</v>
      </c>
      <c r="C1006" s="16">
        <v>3</v>
      </c>
      <c r="J1006" s="4" t="s">
        <v>4</v>
      </c>
      <c r="L1006" s="5" t="s">
        <v>67</v>
      </c>
      <c r="M1006" s="16">
        <v>1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58</v>
      </c>
      <c r="C1010" s="6" t="s">
        <v>3</v>
      </c>
      <c r="F1010" s="7" t="s">
        <v>4</v>
      </c>
      <c r="G1010" s="7"/>
      <c r="J1010" s="4" t="s">
        <v>4</v>
      </c>
      <c r="L1010" s="5" t="s">
        <v>58</v>
      </c>
      <c r="M1010" s="6" t="s">
        <v>3</v>
      </c>
      <c r="P1010" s="7" t="s">
        <v>4</v>
      </c>
      <c r="Q1010" s="7"/>
      <c r="T1010" s="4" t="s">
        <v>4</v>
      </c>
    </row>
    <row r="1011" spans="1:20" ht="13" customHeight="1">
      <c r="B1011" s="5" t="s">
        <v>59</v>
      </c>
      <c r="C1011" s="6" t="s">
        <v>878</v>
      </c>
      <c r="F1011" s="7"/>
      <c r="G1011" s="7"/>
      <c r="J1011" s="4" t="s">
        <v>4</v>
      </c>
      <c r="L1011" s="5" t="s">
        <v>59</v>
      </c>
      <c r="M1011" s="6" t="s">
        <v>882</v>
      </c>
      <c r="P1011" s="7"/>
      <c r="Q1011" s="7"/>
      <c r="T1011" s="4" t="s">
        <v>4</v>
      </c>
    </row>
    <row r="1012" spans="1:20" ht="13" customHeight="1">
      <c r="B1012" s="5" t="s">
        <v>60</v>
      </c>
      <c r="C1012" s="8">
        <v>2026</v>
      </c>
      <c r="J1012" s="4" t="s">
        <v>4</v>
      </c>
      <c r="L1012" s="5" t="s">
        <v>60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61</v>
      </c>
      <c r="J1014" s="4" t="s">
        <v>4</v>
      </c>
      <c r="L1014" s="9" t="s">
        <v>61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80</v>
      </c>
      <c r="C1017" s="6" t="s">
        <v>879</v>
      </c>
      <c r="D1017" s="6">
        <v>1984</v>
      </c>
      <c r="E1017" s="13" t="s">
        <v>880</v>
      </c>
      <c r="F1017" s="6">
        <v>475</v>
      </c>
      <c r="G1017" s="6" t="s">
        <v>881</v>
      </c>
      <c r="H1017" s="14">
        <v>46167</v>
      </c>
      <c r="I1017" s="12"/>
      <c r="J1017" s="4" t="s">
        <v>4</v>
      </c>
      <c r="K1017" s="11"/>
      <c r="L1017" s="6" t="s">
        <v>12</v>
      </c>
      <c r="M1017" s="6" t="s">
        <v>753</v>
      </c>
      <c r="N1017" s="6">
        <v>2014</v>
      </c>
      <c r="O1017" s="13" t="s">
        <v>819</v>
      </c>
      <c r="P1017" s="6">
        <v>221</v>
      </c>
      <c r="Q1017" s="6" t="s">
        <v>237</v>
      </c>
      <c r="R1017" s="14">
        <v>46138</v>
      </c>
      <c r="S1017" s="12"/>
      <c r="T1017" s="4" t="s">
        <v>4</v>
      </c>
    </row>
    <row r="1018" spans="1:20" ht="13" customHeight="1">
      <c r="A1018" s="11"/>
      <c r="B1018" s="6" t="s">
        <v>4</v>
      </c>
      <c r="C1018" s="6" t="s">
        <v>4</v>
      </c>
      <c r="D1018" s="6" t="s">
        <v>4</v>
      </c>
      <c r="E1018" s="6" t="s">
        <v>4</v>
      </c>
      <c r="F1018" s="6" t="s">
        <v>4</v>
      </c>
      <c r="G1018" s="6" t="s">
        <v>4</v>
      </c>
      <c r="H1018" s="6" t="s">
        <v>4</v>
      </c>
      <c r="I1018" s="12"/>
      <c r="J1018" s="4" t="s">
        <v>4</v>
      </c>
      <c r="K1018" s="11"/>
      <c r="L1018" s="6" t="s">
        <v>19</v>
      </c>
      <c r="M1018" s="6" t="s">
        <v>753</v>
      </c>
      <c r="N1018" s="6">
        <v>2014</v>
      </c>
      <c r="O1018" s="13" t="s">
        <v>883</v>
      </c>
      <c r="P1018" s="6">
        <v>231</v>
      </c>
      <c r="Q1018" s="6" t="s">
        <v>237</v>
      </c>
      <c r="R1018" s="14">
        <v>46138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63</v>
      </c>
      <c r="C1030" s="16">
        <v>1</v>
      </c>
      <c r="E1030" s="5" t="s">
        <v>64</v>
      </c>
      <c r="F1030" s="16">
        <v>475</v>
      </c>
      <c r="J1030" s="4" t="s">
        <v>4</v>
      </c>
      <c r="L1030" s="5" t="s">
        <v>63</v>
      </c>
      <c r="M1030" s="16">
        <v>2</v>
      </c>
      <c r="O1030" s="5" t="s">
        <v>64</v>
      </c>
      <c r="P1030" s="16">
        <v>452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62</v>
      </c>
      <c r="J1032" s="4" t="s">
        <v>4</v>
      </c>
      <c r="L1032" s="9" t="s">
        <v>62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4</v>
      </c>
      <c r="M1035" s="6" t="s">
        <v>4</v>
      </c>
      <c r="N1035" s="6" t="s">
        <v>4</v>
      </c>
      <c r="O1035" s="6" t="s">
        <v>4</v>
      </c>
      <c r="P1035" s="6" t="s">
        <v>4</v>
      </c>
      <c r="Q1035" s="6" t="s">
        <v>4</v>
      </c>
      <c r="R1035" s="6" t="s">
        <v>4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63</v>
      </c>
      <c r="C1044" s="16">
        <v>0</v>
      </c>
      <c r="E1044" s="5" t="s">
        <v>64</v>
      </c>
      <c r="F1044" s="16">
        <v>0</v>
      </c>
      <c r="J1044" s="4" t="s">
        <v>4</v>
      </c>
      <c r="L1044" s="5" t="s">
        <v>63</v>
      </c>
      <c r="M1044" s="16">
        <v>0</v>
      </c>
      <c r="O1044" s="5" t="s">
        <v>64</v>
      </c>
      <c r="P1044" s="16">
        <v>0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65</v>
      </c>
      <c r="C1046" s="16">
        <v>1</v>
      </c>
      <c r="E1046" s="5" t="s">
        <v>66</v>
      </c>
      <c r="F1046" s="16">
        <v>475</v>
      </c>
      <c r="J1046" s="4" t="s">
        <v>4</v>
      </c>
      <c r="L1046" s="5" t="s">
        <v>65</v>
      </c>
      <c r="M1046" s="16">
        <v>2</v>
      </c>
      <c r="O1046" s="5" t="s">
        <v>66</v>
      </c>
      <c r="P1046" s="16">
        <v>452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67</v>
      </c>
      <c r="C1048" s="16">
        <v>1</v>
      </c>
      <c r="J1048" s="4" t="s">
        <v>4</v>
      </c>
      <c r="L1048" s="5" t="s">
        <v>67</v>
      </c>
      <c r="M1048" s="16">
        <v>1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58</v>
      </c>
      <c r="C1052" s="6" t="s">
        <v>3</v>
      </c>
      <c r="F1052" s="7" t="s">
        <v>4</v>
      </c>
      <c r="G1052" s="7"/>
      <c r="J1052" s="4" t="s">
        <v>4</v>
      </c>
      <c r="L1052" s="5" t="s">
        <v>58</v>
      </c>
      <c r="M1052" s="6" t="s">
        <v>3</v>
      </c>
      <c r="P1052" s="7" t="s">
        <v>4</v>
      </c>
      <c r="Q1052" s="7"/>
      <c r="T1052" s="4" t="s">
        <v>4</v>
      </c>
    </row>
    <row r="1053" spans="1:20" ht="13" customHeight="1">
      <c r="B1053" s="5" t="s">
        <v>59</v>
      </c>
      <c r="C1053" s="6" t="s">
        <v>884</v>
      </c>
      <c r="F1053" s="7"/>
      <c r="G1053" s="7"/>
      <c r="J1053" s="4" t="s">
        <v>4</v>
      </c>
      <c r="L1053" s="5" t="s">
        <v>59</v>
      </c>
      <c r="M1053" s="6" t="s">
        <v>897</v>
      </c>
      <c r="P1053" s="7"/>
      <c r="Q1053" s="7"/>
      <c r="T1053" s="4" t="s">
        <v>4</v>
      </c>
    </row>
    <row r="1054" spans="1:20" ht="13" customHeight="1">
      <c r="B1054" s="5" t="s">
        <v>60</v>
      </c>
      <c r="C1054" s="8">
        <v>2026</v>
      </c>
      <c r="J1054" s="4" t="s">
        <v>4</v>
      </c>
      <c r="L1054" s="5" t="s">
        <v>60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61</v>
      </c>
      <c r="J1056" s="4" t="s">
        <v>4</v>
      </c>
      <c r="L1056" s="9" t="s">
        <v>61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12</v>
      </c>
      <c r="C1059" s="6" t="s">
        <v>886</v>
      </c>
      <c r="D1059" s="6">
        <v>2013</v>
      </c>
      <c r="E1059" s="13" t="s">
        <v>887</v>
      </c>
      <c r="F1059" s="6">
        <v>75</v>
      </c>
      <c r="G1059" s="6" t="s">
        <v>237</v>
      </c>
      <c r="H1059" s="14">
        <v>46138</v>
      </c>
      <c r="I1059" s="12"/>
      <c r="J1059" s="4" t="s">
        <v>4</v>
      </c>
      <c r="K1059" s="11"/>
      <c r="L1059" s="6" t="s">
        <v>12</v>
      </c>
      <c r="M1059" s="6" t="s">
        <v>899</v>
      </c>
      <c r="N1059" s="6">
        <v>2014</v>
      </c>
      <c r="O1059" s="13" t="s">
        <v>747</v>
      </c>
      <c r="P1059" s="6">
        <v>72</v>
      </c>
      <c r="Q1059" s="6" t="s">
        <v>47</v>
      </c>
      <c r="R1059" s="14">
        <v>46103</v>
      </c>
      <c r="S1059" s="12"/>
      <c r="T1059" s="4" t="s">
        <v>4</v>
      </c>
    </row>
    <row r="1060" spans="1:20" ht="13" customHeight="1">
      <c r="A1060" s="11"/>
      <c r="B1060" s="6" t="s">
        <v>19</v>
      </c>
      <c r="C1060" s="6" t="s">
        <v>888</v>
      </c>
      <c r="D1060" s="6">
        <v>2013</v>
      </c>
      <c r="E1060" s="13" t="s">
        <v>889</v>
      </c>
      <c r="F1060" s="6">
        <v>75</v>
      </c>
      <c r="G1060" s="6" t="s">
        <v>47</v>
      </c>
      <c r="H1060" s="14">
        <v>46103</v>
      </c>
      <c r="I1060" s="12"/>
      <c r="J1060" s="4" t="s">
        <v>4</v>
      </c>
      <c r="K1060" s="11"/>
      <c r="L1060" s="6" t="s">
        <v>16</v>
      </c>
      <c r="M1060" s="6" t="s">
        <v>900</v>
      </c>
      <c r="N1060" s="6">
        <v>2014</v>
      </c>
      <c r="O1060" s="13" t="s">
        <v>901</v>
      </c>
      <c r="P1060" s="6">
        <v>10</v>
      </c>
      <c r="Q1060" s="6" t="s">
        <v>38</v>
      </c>
      <c r="R1060" s="14">
        <v>46154</v>
      </c>
      <c r="S1060" s="12"/>
      <c r="T1060" s="4" t="s">
        <v>4</v>
      </c>
    </row>
    <row r="1061" spans="1:20" ht="13" customHeight="1">
      <c r="A1061" s="11"/>
      <c r="B1061" s="6" t="s">
        <v>78</v>
      </c>
      <c r="C1061" s="6" t="s">
        <v>890</v>
      </c>
      <c r="D1061" s="6">
        <v>2013</v>
      </c>
      <c r="E1061" s="13" t="s">
        <v>891</v>
      </c>
      <c r="F1061" s="6">
        <v>77</v>
      </c>
      <c r="G1061" s="6" t="s">
        <v>237</v>
      </c>
      <c r="H1061" s="14">
        <v>46167</v>
      </c>
      <c r="I1061" s="12"/>
      <c r="J1061" s="4" t="s">
        <v>4</v>
      </c>
      <c r="K1061" s="11"/>
      <c r="L1061" s="6" t="s">
        <v>19</v>
      </c>
      <c r="M1061" s="6" t="s">
        <v>902</v>
      </c>
      <c r="N1061" s="6">
        <v>2014</v>
      </c>
      <c r="O1061" s="13" t="s">
        <v>903</v>
      </c>
      <c r="P1061" s="6">
        <v>63</v>
      </c>
      <c r="Q1061" s="6" t="s">
        <v>47</v>
      </c>
      <c r="R1061" s="14">
        <v>46103</v>
      </c>
      <c r="S1061" s="12"/>
      <c r="T1061" s="4" t="s">
        <v>4</v>
      </c>
    </row>
    <row r="1062" spans="1:20" ht="13" customHeight="1">
      <c r="A1062" s="11"/>
      <c r="B1062" s="6" t="s">
        <v>80</v>
      </c>
      <c r="C1062" s="6" t="s">
        <v>892</v>
      </c>
      <c r="D1062" s="6">
        <v>2011</v>
      </c>
      <c r="E1062" s="13" t="s">
        <v>893</v>
      </c>
      <c r="F1062" s="6">
        <v>53</v>
      </c>
      <c r="G1062" s="6" t="s">
        <v>237</v>
      </c>
      <c r="H1062" s="14">
        <v>46167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</v>
      </c>
      <c r="C1063" s="6" t="s">
        <v>4</v>
      </c>
      <c r="D1063" s="6" t="s">
        <v>4</v>
      </c>
      <c r="E1063" s="6" t="s">
        <v>4</v>
      </c>
      <c r="F1063" s="6" t="s">
        <v>4</v>
      </c>
      <c r="G1063" s="6" t="s">
        <v>4</v>
      </c>
      <c r="H1063" s="6" t="s">
        <v>4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63</v>
      </c>
      <c r="C1072" s="16">
        <v>4</v>
      </c>
      <c r="E1072" s="5" t="s">
        <v>64</v>
      </c>
      <c r="F1072" s="16">
        <v>280</v>
      </c>
      <c r="J1072" s="4" t="s">
        <v>4</v>
      </c>
      <c r="L1072" s="5" t="s">
        <v>63</v>
      </c>
      <c r="M1072" s="16">
        <v>3</v>
      </c>
      <c r="O1072" s="5" t="s">
        <v>64</v>
      </c>
      <c r="P1072" s="16">
        <v>145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62</v>
      </c>
      <c r="J1074" s="4" t="s">
        <v>4</v>
      </c>
      <c r="L1074" s="9" t="s">
        <v>62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12</v>
      </c>
      <c r="C1077" s="6" t="s">
        <v>888</v>
      </c>
      <c r="D1077" s="6">
        <v>2013</v>
      </c>
      <c r="E1077" s="13" t="s">
        <v>37</v>
      </c>
      <c r="F1077" s="6">
        <v>64</v>
      </c>
      <c r="G1077" s="6" t="s">
        <v>47</v>
      </c>
      <c r="H1077" s="14">
        <v>46102</v>
      </c>
      <c r="I1077" s="12"/>
      <c r="J1077" s="4" t="s">
        <v>4</v>
      </c>
      <c r="K1077" s="11"/>
      <c r="L1077" s="6" t="s">
        <v>12</v>
      </c>
      <c r="M1077" s="6" t="s">
        <v>904</v>
      </c>
      <c r="N1077" s="6">
        <v>2014</v>
      </c>
      <c r="O1077" s="13" t="s">
        <v>905</v>
      </c>
      <c r="P1077" s="6">
        <v>60</v>
      </c>
      <c r="Q1077" s="6" t="s">
        <v>38</v>
      </c>
      <c r="R1077" s="14">
        <v>46037</v>
      </c>
      <c r="S1077" s="12"/>
      <c r="T1077" s="4" t="s">
        <v>4</v>
      </c>
    </row>
    <row r="1078" spans="1:20" ht="13" customHeight="1">
      <c r="A1078" s="11"/>
      <c r="B1078" s="6" t="s">
        <v>19</v>
      </c>
      <c r="C1078" s="6" t="s">
        <v>894</v>
      </c>
      <c r="D1078" s="6">
        <v>2015</v>
      </c>
      <c r="E1078" s="13" t="s">
        <v>895</v>
      </c>
      <c r="F1078" s="6">
        <v>61</v>
      </c>
      <c r="G1078" s="6" t="s">
        <v>225</v>
      </c>
      <c r="H1078" s="14">
        <v>46166</v>
      </c>
      <c r="I1078" s="12"/>
      <c r="J1078" s="4" t="s">
        <v>4</v>
      </c>
      <c r="K1078" s="11"/>
      <c r="L1078" s="6" t="s">
        <v>12</v>
      </c>
      <c r="M1078" s="6" t="s">
        <v>906</v>
      </c>
      <c r="N1078" s="6">
        <v>2015</v>
      </c>
      <c r="O1078" s="13" t="s">
        <v>907</v>
      </c>
      <c r="P1078" s="6">
        <v>58</v>
      </c>
      <c r="Q1078" s="6" t="s">
        <v>409</v>
      </c>
      <c r="R1078" s="14">
        <v>46143</v>
      </c>
      <c r="S1078" s="12"/>
      <c r="T1078" s="4" t="s">
        <v>4</v>
      </c>
    </row>
    <row r="1079" spans="1:20" ht="13" customHeight="1">
      <c r="A1079" s="11"/>
      <c r="B1079" s="6" t="s">
        <v>12</v>
      </c>
      <c r="C1079" s="6" t="s">
        <v>894</v>
      </c>
      <c r="D1079" s="6">
        <v>2015</v>
      </c>
      <c r="E1079" s="13" t="s">
        <v>896</v>
      </c>
      <c r="F1079" s="6">
        <v>35</v>
      </c>
      <c r="G1079" s="6" t="s">
        <v>47</v>
      </c>
      <c r="H1079" s="14">
        <v>46103</v>
      </c>
      <c r="I1079" s="12"/>
      <c r="J1079" s="4" t="s">
        <v>4</v>
      </c>
      <c r="K1079" s="11"/>
      <c r="L1079" s="6" t="s">
        <v>19</v>
      </c>
      <c r="M1079" s="6" t="s">
        <v>908</v>
      </c>
      <c r="N1079" s="6">
        <v>2014</v>
      </c>
      <c r="O1079" s="13" t="s">
        <v>909</v>
      </c>
      <c r="P1079" s="6">
        <v>57</v>
      </c>
      <c r="Q1079" s="6" t="s">
        <v>38</v>
      </c>
      <c r="R1079" s="14">
        <v>46037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12</v>
      </c>
      <c r="M1080" s="6" t="s">
        <v>910</v>
      </c>
      <c r="N1080" s="6">
        <v>2014</v>
      </c>
      <c r="O1080" s="13" t="s">
        <v>911</v>
      </c>
      <c r="P1080" s="6">
        <v>54</v>
      </c>
      <c r="Q1080" s="6" t="s">
        <v>38</v>
      </c>
      <c r="R1080" s="14">
        <v>46033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19</v>
      </c>
      <c r="M1081" s="6" t="s">
        <v>900</v>
      </c>
      <c r="N1081" s="6">
        <v>2014</v>
      </c>
      <c r="O1081" s="13" t="s">
        <v>912</v>
      </c>
      <c r="P1081" s="6">
        <v>51</v>
      </c>
      <c r="Q1081" s="6" t="s">
        <v>47</v>
      </c>
      <c r="R1081" s="14">
        <v>46103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63</v>
      </c>
      <c r="C1086" s="16">
        <v>3</v>
      </c>
      <c r="E1086" s="5" t="s">
        <v>64</v>
      </c>
      <c r="F1086" s="16">
        <v>160</v>
      </c>
      <c r="J1086" s="4" t="s">
        <v>4</v>
      </c>
      <c r="L1086" s="5" t="s">
        <v>63</v>
      </c>
      <c r="M1086" s="16">
        <v>5</v>
      </c>
      <c r="O1086" s="5" t="s">
        <v>64</v>
      </c>
      <c r="P1086" s="16">
        <v>280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65</v>
      </c>
      <c r="C1088" s="16">
        <v>7</v>
      </c>
      <c r="E1088" s="5" t="s">
        <v>66</v>
      </c>
      <c r="F1088" s="16">
        <v>440</v>
      </c>
      <c r="J1088" s="4" t="s">
        <v>4</v>
      </c>
      <c r="L1088" s="5" t="s">
        <v>65</v>
      </c>
      <c r="M1088" s="16">
        <v>8</v>
      </c>
      <c r="O1088" s="5" t="s">
        <v>66</v>
      </c>
      <c r="P1088" s="16">
        <v>425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67</v>
      </c>
      <c r="C1090" s="16">
        <v>5</v>
      </c>
      <c r="J1090" s="4" t="s">
        <v>4</v>
      </c>
      <c r="L1090" s="5" t="s">
        <v>67</v>
      </c>
      <c r="M1090" s="16">
        <v>7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58</v>
      </c>
      <c r="C1094" s="6" t="s">
        <v>3</v>
      </c>
      <c r="F1094" s="7" t="s">
        <v>4</v>
      </c>
      <c r="G1094" s="7"/>
      <c r="J1094" s="4" t="s">
        <v>4</v>
      </c>
      <c r="L1094" s="5" t="s">
        <v>58</v>
      </c>
      <c r="M1094" s="6" t="s">
        <v>3</v>
      </c>
      <c r="P1094" s="7" t="s">
        <v>4</v>
      </c>
      <c r="Q1094" s="7"/>
      <c r="T1094" s="4" t="s">
        <v>4</v>
      </c>
    </row>
    <row r="1095" spans="1:20" ht="13" customHeight="1">
      <c r="B1095" s="5" t="s">
        <v>59</v>
      </c>
      <c r="C1095" s="6" t="s">
        <v>913</v>
      </c>
      <c r="F1095" s="7"/>
      <c r="G1095" s="7"/>
      <c r="J1095" s="4" t="s">
        <v>4</v>
      </c>
      <c r="L1095" s="5" t="s">
        <v>59</v>
      </c>
      <c r="M1095" s="6" t="s">
        <v>922</v>
      </c>
      <c r="P1095" s="7"/>
      <c r="Q1095" s="7"/>
      <c r="T1095" s="4" t="s">
        <v>4</v>
      </c>
    </row>
    <row r="1096" spans="1:20" ht="13" customHeight="1">
      <c r="B1096" s="5" t="s">
        <v>60</v>
      </c>
      <c r="C1096" s="8">
        <v>2026</v>
      </c>
      <c r="J1096" s="4" t="s">
        <v>4</v>
      </c>
      <c r="L1096" s="5" t="s">
        <v>60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61</v>
      </c>
      <c r="J1098" s="4" t="s">
        <v>4</v>
      </c>
      <c r="L1098" s="9" t="s">
        <v>61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914</v>
      </c>
      <c r="D1101" s="6">
        <v>2015</v>
      </c>
      <c r="E1101" s="13" t="s">
        <v>915</v>
      </c>
      <c r="F1101" s="6">
        <v>125</v>
      </c>
      <c r="G1101" s="6" t="s">
        <v>29</v>
      </c>
      <c r="H1101" s="14">
        <v>46144</v>
      </c>
      <c r="I1101" s="12"/>
      <c r="J1101" s="4" t="s">
        <v>4</v>
      </c>
      <c r="K1101" s="11"/>
      <c r="L1101" s="6" t="s">
        <v>88</v>
      </c>
      <c r="M1101" s="6" t="s">
        <v>923</v>
      </c>
      <c r="N1101" s="6">
        <v>1979</v>
      </c>
      <c r="O1101" s="13" t="s">
        <v>924</v>
      </c>
      <c r="P1101" s="6">
        <v>420</v>
      </c>
      <c r="Q1101" s="6" t="s">
        <v>925</v>
      </c>
      <c r="R1101" s="14">
        <v>46148</v>
      </c>
      <c r="S1101" s="12"/>
      <c r="T1101" s="4" t="s">
        <v>4</v>
      </c>
    </row>
    <row r="1102" spans="1:20" ht="13" customHeight="1">
      <c r="A1102" s="11"/>
      <c r="B1102" s="6" t="s">
        <v>19</v>
      </c>
      <c r="C1102" s="6" t="s">
        <v>914</v>
      </c>
      <c r="D1102" s="6">
        <v>2015</v>
      </c>
      <c r="E1102" s="13" t="s">
        <v>916</v>
      </c>
      <c r="F1102" s="6">
        <v>121</v>
      </c>
      <c r="G1102" s="6" t="s">
        <v>29</v>
      </c>
      <c r="H1102" s="14">
        <v>46145</v>
      </c>
      <c r="I1102" s="12"/>
      <c r="J1102" s="4" t="s">
        <v>4</v>
      </c>
      <c r="K1102" s="11"/>
      <c r="L1102" s="6" t="s">
        <v>4</v>
      </c>
      <c r="M1102" s="6" t="s">
        <v>4</v>
      </c>
      <c r="N1102" s="6" t="s">
        <v>4</v>
      </c>
      <c r="O1102" s="6" t="s">
        <v>4</v>
      </c>
      <c r="P1102" s="6" t="s">
        <v>4</v>
      </c>
      <c r="Q1102" s="6" t="s">
        <v>4</v>
      </c>
      <c r="R1102" s="6" t="s">
        <v>4</v>
      </c>
      <c r="S1102" s="12"/>
      <c r="T1102" s="4" t="s">
        <v>4</v>
      </c>
    </row>
    <row r="1103" spans="1:20" ht="13" customHeight="1">
      <c r="A1103" s="11"/>
      <c r="B1103" s="6" t="s">
        <v>4</v>
      </c>
      <c r="C1103" s="6" t="s">
        <v>4</v>
      </c>
      <c r="D1103" s="6" t="s">
        <v>4</v>
      </c>
      <c r="E1103" s="6" t="s">
        <v>4</v>
      </c>
      <c r="F1103" s="6" t="s">
        <v>4</v>
      </c>
      <c r="G1103" s="6" t="s">
        <v>4</v>
      </c>
      <c r="H1103" s="6" t="s">
        <v>4</v>
      </c>
      <c r="I1103" s="12"/>
      <c r="J1103" s="4" t="s">
        <v>4</v>
      </c>
      <c r="K1103" s="11"/>
      <c r="L1103" s="6" t="s">
        <v>4</v>
      </c>
      <c r="M1103" s="6" t="s">
        <v>4</v>
      </c>
      <c r="N1103" s="6" t="s">
        <v>4</v>
      </c>
      <c r="O1103" s="6" t="s">
        <v>4</v>
      </c>
      <c r="P1103" s="6" t="s">
        <v>4</v>
      </c>
      <c r="Q1103" s="6" t="s">
        <v>4</v>
      </c>
      <c r="R1103" s="6" t="s">
        <v>4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63</v>
      </c>
      <c r="C1114" s="16">
        <v>2</v>
      </c>
      <c r="E1114" s="5" t="s">
        <v>64</v>
      </c>
      <c r="F1114" s="16">
        <v>246</v>
      </c>
      <c r="J1114" s="4" t="s">
        <v>4</v>
      </c>
      <c r="L1114" s="5" t="s">
        <v>63</v>
      </c>
      <c r="M1114" s="16">
        <v>1</v>
      </c>
      <c r="O1114" s="5" t="s">
        <v>64</v>
      </c>
      <c r="P1114" s="16">
        <v>420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62</v>
      </c>
      <c r="J1116" s="4" t="s">
        <v>4</v>
      </c>
      <c r="L1116" s="9" t="s">
        <v>62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12</v>
      </c>
      <c r="C1119" s="6" t="s">
        <v>917</v>
      </c>
      <c r="D1119" s="6">
        <v>2014</v>
      </c>
      <c r="E1119" s="13" t="s">
        <v>918</v>
      </c>
      <c r="F1119" s="6">
        <v>99</v>
      </c>
      <c r="G1119" s="6" t="s">
        <v>47</v>
      </c>
      <c r="H1119" s="14">
        <v>46103</v>
      </c>
      <c r="I1119" s="12"/>
      <c r="J1119" s="4" t="s">
        <v>4</v>
      </c>
      <c r="K1119" s="11"/>
      <c r="L1119" s="6" t="s">
        <v>4</v>
      </c>
      <c r="M1119" s="6" t="s">
        <v>4</v>
      </c>
      <c r="N1119" s="6" t="s">
        <v>4</v>
      </c>
      <c r="O1119" s="6" t="s">
        <v>4</v>
      </c>
      <c r="P1119" s="6" t="s">
        <v>4</v>
      </c>
      <c r="Q1119" s="6" t="s">
        <v>4</v>
      </c>
      <c r="R1119" s="6" t="s">
        <v>4</v>
      </c>
      <c r="S1119" s="12"/>
      <c r="T1119" s="4" t="s">
        <v>4</v>
      </c>
    </row>
    <row r="1120" spans="1:20" ht="13" customHeight="1">
      <c r="A1120" s="11"/>
      <c r="B1120" s="6" t="s">
        <v>19</v>
      </c>
      <c r="C1120" s="6" t="s">
        <v>917</v>
      </c>
      <c r="D1120" s="6">
        <v>2014</v>
      </c>
      <c r="E1120" s="13" t="s">
        <v>919</v>
      </c>
      <c r="F1120" s="6">
        <v>48</v>
      </c>
      <c r="G1120" s="6" t="s">
        <v>47</v>
      </c>
      <c r="H1120" s="14">
        <v>46103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12</v>
      </c>
      <c r="C1121" s="6" t="s">
        <v>920</v>
      </c>
      <c r="D1121" s="6">
        <v>2015</v>
      </c>
      <c r="E1121" s="13" t="s">
        <v>921</v>
      </c>
      <c r="F1121" s="6">
        <v>31</v>
      </c>
      <c r="G1121" s="6" t="s">
        <v>47</v>
      </c>
      <c r="H1121" s="14">
        <v>46103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63</v>
      </c>
      <c r="C1128" s="16">
        <v>3</v>
      </c>
      <c r="E1128" s="5" t="s">
        <v>64</v>
      </c>
      <c r="F1128" s="16">
        <v>178</v>
      </c>
      <c r="J1128" s="4" t="s">
        <v>4</v>
      </c>
      <c r="L1128" s="5" t="s">
        <v>63</v>
      </c>
      <c r="M1128" s="16">
        <v>0</v>
      </c>
      <c r="O1128" s="5" t="s">
        <v>64</v>
      </c>
      <c r="P1128" s="16">
        <v>0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65</v>
      </c>
      <c r="C1130" s="16">
        <v>5</v>
      </c>
      <c r="E1130" s="5" t="s">
        <v>66</v>
      </c>
      <c r="F1130" s="16">
        <v>424</v>
      </c>
      <c r="J1130" s="4" t="s">
        <v>4</v>
      </c>
      <c r="L1130" s="5" t="s">
        <v>65</v>
      </c>
      <c r="M1130" s="16">
        <v>1</v>
      </c>
      <c r="O1130" s="5" t="s">
        <v>66</v>
      </c>
      <c r="P1130" s="16">
        <v>420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67</v>
      </c>
      <c r="C1132" s="16">
        <v>3</v>
      </c>
      <c r="J1132" s="4" t="s">
        <v>4</v>
      </c>
      <c r="L1132" s="5" t="s">
        <v>67</v>
      </c>
      <c r="M1132" s="16">
        <v>1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  <c r="T1135" s="4" t="s">
        <v>4</v>
      </c>
    </row>
    <row r="1136" spans="1:20" ht="13" customHeight="1">
      <c r="B1136" s="5" t="s">
        <v>58</v>
      </c>
      <c r="C1136" s="6" t="s">
        <v>3</v>
      </c>
      <c r="F1136" s="7" t="s">
        <v>4</v>
      </c>
      <c r="G1136" s="7"/>
      <c r="J1136" s="4" t="s">
        <v>4</v>
      </c>
      <c r="L1136" s="5" t="s">
        <v>58</v>
      </c>
      <c r="M1136" s="6" t="s">
        <v>3</v>
      </c>
      <c r="P1136" s="7" t="s">
        <v>4</v>
      </c>
      <c r="Q1136" s="7"/>
      <c r="T1136" s="4" t="s">
        <v>4</v>
      </c>
    </row>
    <row r="1137" spans="1:20" ht="13" customHeight="1">
      <c r="B1137" s="5" t="s">
        <v>59</v>
      </c>
      <c r="C1137" s="6" t="s">
        <v>926</v>
      </c>
      <c r="F1137" s="7"/>
      <c r="G1137" s="7"/>
      <c r="J1137" s="4" t="s">
        <v>4</v>
      </c>
      <c r="L1137" s="5" t="s">
        <v>59</v>
      </c>
      <c r="M1137" s="6" t="s">
        <v>936</v>
      </c>
      <c r="P1137" s="7"/>
      <c r="Q1137" s="7"/>
      <c r="T1137" s="4" t="s">
        <v>4</v>
      </c>
    </row>
    <row r="1138" spans="1:20" ht="13" customHeight="1">
      <c r="B1138" s="5" t="s">
        <v>60</v>
      </c>
      <c r="C1138" s="8">
        <v>2026</v>
      </c>
      <c r="J1138" s="4" t="s">
        <v>4</v>
      </c>
      <c r="L1138" s="5" t="s">
        <v>60</v>
      </c>
      <c r="M1138" s="8">
        <v>2026</v>
      </c>
      <c r="T1138" s="4" t="s">
        <v>4</v>
      </c>
    </row>
    <row r="1139" spans="1:20" ht="13" customHeight="1">
      <c r="J1139" s="4" t="s">
        <v>4</v>
      </c>
      <c r="T1139" s="4" t="s">
        <v>4</v>
      </c>
    </row>
    <row r="1140" spans="1:20" ht="13" customHeight="1">
      <c r="B1140" s="9" t="s">
        <v>61</v>
      </c>
      <c r="J1140" s="4" t="s">
        <v>4</v>
      </c>
      <c r="L1140" s="9" t="s">
        <v>61</v>
      </c>
      <c r="T1140" s="4" t="s">
        <v>4</v>
      </c>
    </row>
    <row r="1141" spans="1:2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  <c r="L1141" s="10"/>
      <c r="M1141" s="10"/>
      <c r="N1141" s="10"/>
      <c r="O1141" s="10"/>
      <c r="P1141" s="10"/>
      <c r="Q1141" s="10"/>
      <c r="R1141" s="10"/>
      <c r="T1141" s="4" t="s">
        <v>4</v>
      </c>
    </row>
    <row r="1142" spans="1:2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  <c r="K1142" s="11"/>
      <c r="L1142" s="5" t="s">
        <v>5</v>
      </c>
      <c r="M1142" s="5" t="s">
        <v>6</v>
      </c>
      <c r="N1142" s="5" t="s">
        <v>7</v>
      </c>
      <c r="O1142" s="5" t="s">
        <v>8</v>
      </c>
      <c r="P1142" s="5" t="s">
        <v>9</v>
      </c>
      <c r="Q1142" s="5" t="s">
        <v>10</v>
      </c>
      <c r="R1142" s="5" t="s">
        <v>11</v>
      </c>
      <c r="S1142" s="12"/>
      <c r="T1142" s="4" t="s">
        <v>4</v>
      </c>
    </row>
    <row r="1143" spans="1:20" ht="13" customHeight="1">
      <c r="A1143" s="11"/>
      <c r="B1143" s="6" t="s">
        <v>12</v>
      </c>
      <c r="C1143" s="6" t="s">
        <v>927</v>
      </c>
      <c r="D1143" s="6">
        <v>2013</v>
      </c>
      <c r="E1143" s="13" t="s">
        <v>928</v>
      </c>
      <c r="F1143" s="6">
        <v>120</v>
      </c>
      <c r="G1143" s="6" t="s">
        <v>47</v>
      </c>
      <c r="H1143" s="14">
        <v>46102</v>
      </c>
      <c r="I1143" s="12"/>
      <c r="J1143" s="4" t="s">
        <v>4</v>
      </c>
      <c r="K1143" s="11"/>
      <c r="L1143" s="6" t="s">
        <v>12</v>
      </c>
      <c r="M1143" s="6" t="s">
        <v>938</v>
      </c>
      <c r="N1143" s="6">
        <v>1972</v>
      </c>
      <c r="O1143" s="13" t="s">
        <v>939</v>
      </c>
      <c r="P1143" s="6">
        <v>97</v>
      </c>
      <c r="Q1143" s="6" t="s">
        <v>15</v>
      </c>
      <c r="R1143" s="14">
        <v>46054</v>
      </c>
      <c r="S1143" s="12"/>
      <c r="T1143" s="4" t="s">
        <v>4</v>
      </c>
    </row>
    <row r="1144" spans="1:20" ht="13" customHeight="1">
      <c r="A1144" s="11"/>
      <c r="B1144" s="6" t="s">
        <v>19</v>
      </c>
      <c r="C1144" s="6" t="s">
        <v>927</v>
      </c>
      <c r="D1144" s="6">
        <v>2013</v>
      </c>
      <c r="E1144" s="13" t="s">
        <v>929</v>
      </c>
      <c r="F1144" s="6">
        <v>110</v>
      </c>
      <c r="G1144" s="6" t="s">
        <v>47</v>
      </c>
      <c r="H1144" s="14">
        <v>46103</v>
      </c>
      <c r="I1144" s="12"/>
      <c r="J1144" s="4" t="s">
        <v>4</v>
      </c>
      <c r="K1144" s="11"/>
      <c r="L1144" s="6" t="s">
        <v>19</v>
      </c>
      <c r="M1144" s="6" t="s">
        <v>938</v>
      </c>
      <c r="N1144" s="6">
        <v>1972</v>
      </c>
      <c r="O1144" s="13" t="s">
        <v>940</v>
      </c>
      <c r="P1144" s="6">
        <v>137</v>
      </c>
      <c r="Q1144" s="6" t="s">
        <v>225</v>
      </c>
      <c r="R1144" s="14">
        <v>46166</v>
      </c>
      <c r="S1144" s="12"/>
      <c r="T1144" s="4" t="s">
        <v>4</v>
      </c>
    </row>
    <row r="1145" spans="1:20" ht="13" customHeight="1">
      <c r="A1145" s="11"/>
      <c r="B1145" s="6" t="s">
        <v>26</v>
      </c>
      <c r="C1145" s="6" t="s">
        <v>930</v>
      </c>
      <c r="D1145" s="6">
        <v>2013</v>
      </c>
      <c r="E1145" s="13" t="s">
        <v>128</v>
      </c>
      <c r="F1145" s="6">
        <v>19</v>
      </c>
      <c r="G1145" s="6" t="s">
        <v>29</v>
      </c>
      <c r="H1145" s="14">
        <v>46144</v>
      </c>
      <c r="I1145" s="12"/>
      <c r="J1145" s="4" t="s">
        <v>4</v>
      </c>
      <c r="K1145" s="11"/>
      <c r="L1145" s="6" t="s">
        <v>33</v>
      </c>
      <c r="M1145" s="6" t="s">
        <v>938</v>
      </c>
      <c r="N1145" s="6">
        <v>1972</v>
      </c>
      <c r="O1145" s="13" t="s">
        <v>941</v>
      </c>
      <c r="P1145" s="6">
        <v>42</v>
      </c>
      <c r="Q1145" s="6" t="s">
        <v>15</v>
      </c>
      <c r="R1145" s="14">
        <v>46053</v>
      </c>
      <c r="S1145" s="12"/>
      <c r="T1145" s="4" t="s">
        <v>4</v>
      </c>
    </row>
    <row r="1146" spans="1:2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  <c r="K1146" s="11"/>
      <c r="L1146" s="6" t="s">
        <v>35</v>
      </c>
      <c r="M1146" s="6" t="s">
        <v>938</v>
      </c>
      <c r="N1146" s="6">
        <v>1972</v>
      </c>
      <c r="O1146" s="13" t="s">
        <v>942</v>
      </c>
      <c r="P1146" s="6">
        <v>40</v>
      </c>
      <c r="Q1146" s="6" t="s">
        <v>15</v>
      </c>
      <c r="R1146" s="14">
        <v>46054</v>
      </c>
      <c r="S1146" s="12"/>
      <c r="T1146" s="4" t="s">
        <v>4</v>
      </c>
    </row>
    <row r="1147" spans="1:2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  <c r="K1147" s="11"/>
      <c r="L1147" s="6" t="s">
        <v>4</v>
      </c>
      <c r="M1147" s="6" t="s">
        <v>4</v>
      </c>
      <c r="N1147" s="6" t="s">
        <v>4</v>
      </c>
      <c r="O1147" s="6" t="s">
        <v>4</v>
      </c>
      <c r="P1147" s="6" t="s">
        <v>4</v>
      </c>
      <c r="Q1147" s="6" t="s">
        <v>4</v>
      </c>
      <c r="R1147" s="6" t="s">
        <v>4</v>
      </c>
      <c r="S1147" s="12"/>
      <c r="T1147" s="4" t="s">
        <v>4</v>
      </c>
    </row>
    <row r="1148" spans="1:2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  <c r="K1148" s="11"/>
      <c r="L1148" s="6" t="s">
        <v>4</v>
      </c>
      <c r="M1148" s="6" t="s">
        <v>4</v>
      </c>
      <c r="N1148" s="6" t="s">
        <v>4</v>
      </c>
      <c r="O1148" s="6" t="s">
        <v>4</v>
      </c>
      <c r="P1148" s="6" t="s">
        <v>4</v>
      </c>
      <c r="Q1148" s="6" t="s">
        <v>4</v>
      </c>
      <c r="R1148" s="6" t="s">
        <v>4</v>
      </c>
      <c r="S1148" s="12"/>
      <c r="T1148" s="4" t="s">
        <v>4</v>
      </c>
    </row>
    <row r="1149" spans="1:2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  <c r="K1149" s="11"/>
      <c r="L1149" s="6" t="s">
        <v>4</v>
      </c>
      <c r="M1149" s="6" t="s">
        <v>4</v>
      </c>
      <c r="N1149" s="6" t="s">
        <v>4</v>
      </c>
      <c r="O1149" s="6" t="s">
        <v>4</v>
      </c>
      <c r="P1149" s="6" t="s">
        <v>4</v>
      </c>
      <c r="Q1149" s="6" t="s">
        <v>4</v>
      </c>
      <c r="R1149" s="6" t="s">
        <v>4</v>
      </c>
      <c r="S1149" s="12"/>
      <c r="T1149" s="4" t="s">
        <v>4</v>
      </c>
    </row>
    <row r="1150" spans="1:2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  <c r="K1150" s="11"/>
      <c r="L1150" s="6" t="s">
        <v>4</v>
      </c>
      <c r="M1150" s="6" t="s">
        <v>4</v>
      </c>
      <c r="N1150" s="6" t="s">
        <v>4</v>
      </c>
      <c r="O1150" s="6" t="s">
        <v>4</v>
      </c>
      <c r="P1150" s="6" t="s">
        <v>4</v>
      </c>
      <c r="Q1150" s="6" t="s">
        <v>4</v>
      </c>
      <c r="R1150" s="6" t="s">
        <v>4</v>
      </c>
      <c r="S1150" s="12"/>
      <c r="T1150" s="4" t="s">
        <v>4</v>
      </c>
    </row>
    <row r="1151" spans="1:2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  <c r="K1151" s="11"/>
      <c r="L1151" s="6" t="s">
        <v>4</v>
      </c>
      <c r="M1151" s="6" t="s">
        <v>4</v>
      </c>
      <c r="N1151" s="6" t="s">
        <v>4</v>
      </c>
      <c r="O1151" s="6" t="s">
        <v>4</v>
      </c>
      <c r="P1151" s="6" t="s">
        <v>4</v>
      </c>
      <c r="Q1151" s="6" t="s">
        <v>4</v>
      </c>
      <c r="R1151" s="6" t="s">
        <v>4</v>
      </c>
      <c r="S1151" s="12"/>
      <c r="T1151" s="4" t="s">
        <v>4</v>
      </c>
    </row>
    <row r="1152" spans="1:2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  <c r="K1152" s="11"/>
      <c r="L1152" s="6" t="s">
        <v>4</v>
      </c>
      <c r="M1152" s="6" t="s">
        <v>4</v>
      </c>
      <c r="N1152" s="6" t="s">
        <v>4</v>
      </c>
      <c r="O1152" s="6" t="s">
        <v>4</v>
      </c>
      <c r="P1152" s="6" t="s">
        <v>4</v>
      </c>
      <c r="Q1152" s="6" t="s">
        <v>4</v>
      </c>
      <c r="R1152" s="6" t="s">
        <v>4</v>
      </c>
      <c r="S1152" s="12"/>
      <c r="T1152" s="4" t="s">
        <v>4</v>
      </c>
    </row>
    <row r="1153" spans="1:2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  <c r="K1153" s="11"/>
      <c r="L1153" s="6" t="s">
        <v>4</v>
      </c>
      <c r="M1153" s="6" t="s">
        <v>4</v>
      </c>
      <c r="N1153" s="6" t="s">
        <v>4</v>
      </c>
      <c r="O1153" s="6" t="s">
        <v>4</v>
      </c>
      <c r="P1153" s="6" t="s">
        <v>4</v>
      </c>
      <c r="Q1153" s="6" t="s">
        <v>4</v>
      </c>
      <c r="R1153" s="6" t="s">
        <v>4</v>
      </c>
      <c r="S1153" s="12"/>
      <c r="T1153" s="4" t="s">
        <v>4</v>
      </c>
    </row>
    <row r="1154" spans="1:2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  <c r="K1154" s="11"/>
      <c r="L1154" s="6" t="s">
        <v>4</v>
      </c>
      <c r="M1154" s="6" t="s">
        <v>4</v>
      </c>
      <c r="N1154" s="6" t="s">
        <v>4</v>
      </c>
      <c r="O1154" s="6" t="s">
        <v>4</v>
      </c>
      <c r="P1154" s="6" t="s">
        <v>4</v>
      </c>
      <c r="Q1154" s="6" t="s">
        <v>4</v>
      </c>
      <c r="R1154" s="6" t="s">
        <v>4</v>
      </c>
      <c r="S1154" s="12"/>
      <c r="T1154" s="4" t="s">
        <v>4</v>
      </c>
    </row>
    <row r="1155" spans="1:2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  <c r="L1155" s="15"/>
      <c r="M1155" s="15"/>
      <c r="N1155" s="15"/>
      <c r="O1155" s="15"/>
      <c r="P1155" s="15"/>
      <c r="Q1155" s="15"/>
      <c r="R1155" s="15"/>
      <c r="T1155" s="4" t="s">
        <v>4</v>
      </c>
    </row>
    <row r="1156" spans="1:20" ht="13" customHeight="1">
      <c r="B1156" s="5" t="s">
        <v>63</v>
      </c>
      <c r="C1156" s="16">
        <v>3</v>
      </c>
      <c r="E1156" s="5" t="s">
        <v>64</v>
      </c>
      <c r="F1156" s="16">
        <v>249</v>
      </c>
      <c r="J1156" s="4" t="s">
        <v>4</v>
      </c>
      <c r="L1156" s="5" t="s">
        <v>63</v>
      </c>
      <c r="M1156" s="16">
        <v>4</v>
      </c>
      <c r="O1156" s="5" t="s">
        <v>64</v>
      </c>
      <c r="P1156" s="16">
        <v>316</v>
      </c>
      <c r="T1156" s="4" t="s">
        <v>4</v>
      </c>
    </row>
    <row r="1157" spans="1:20" ht="13" customHeight="1">
      <c r="J1157" s="4" t="s">
        <v>4</v>
      </c>
      <c r="T1157" s="4" t="s">
        <v>4</v>
      </c>
    </row>
    <row r="1158" spans="1:20" ht="13" customHeight="1">
      <c r="B1158" s="9" t="s">
        <v>62</v>
      </c>
      <c r="J1158" s="4" t="s">
        <v>4</v>
      </c>
      <c r="L1158" s="9" t="s">
        <v>62</v>
      </c>
      <c r="T1158" s="4" t="s">
        <v>4</v>
      </c>
    </row>
    <row r="1159" spans="1:2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  <c r="L1159" s="10"/>
      <c r="M1159" s="10"/>
      <c r="N1159" s="10"/>
      <c r="O1159" s="10"/>
      <c r="P1159" s="10"/>
      <c r="Q1159" s="10"/>
      <c r="R1159" s="10"/>
      <c r="T1159" s="4" t="s">
        <v>4</v>
      </c>
    </row>
    <row r="1160" spans="1:2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  <c r="K1160" s="11"/>
      <c r="L1160" s="5" t="s">
        <v>5</v>
      </c>
      <c r="M1160" s="5" t="s">
        <v>6</v>
      </c>
      <c r="N1160" s="5" t="s">
        <v>7</v>
      </c>
      <c r="O1160" s="5" t="s">
        <v>8</v>
      </c>
      <c r="P1160" s="5" t="s">
        <v>9</v>
      </c>
      <c r="Q1160" s="5" t="s">
        <v>10</v>
      </c>
      <c r="R1160" s="5" t="s">
        <v>11</v>
      </c>
      <c r="S1160" s="12"/>
      <c r="T1160" s="4" t="s">
        <v>4</v>
      </c>
    </row>
    <row r="1161" spans="1:20" ht="13" customHeight="1">
      <c r="A1161" s="11"/>
      <c r="B1161" s="6" t="s">
        <v>12</v>
      </c>
      <c r="C1161" s="6" t="s">
        <v>931</v>
      </c>
      <c r="D1161" s="6">
        <v>2012</v>
      </c>
      <c r="E1161" s="13" t="s">
        <v>836</v>
      </c>
      <c r="F1161" s="6">
        <v>79</v>
      </c>
      <c r="G1161" s="6" t="s">
        <v>47</v>
      </c>
      <c r="H1161" s="14">
        <v>46102</v>
      </c>
      <c r="I1161" s="12"/>
      <c r="J1161" s="4" t="s">
        <v>4</v>
      </c>
      <c r="K1161" s="11"/>
      <c r="L1161" s="6" t="s">
        <v>4</v>
      </c>
      <c r="M1161" s="6" t="s">
        <v>4</v>
      </c>
      <c r="N1161" s="6" t="s">
        <v>4</v>
      </c>
      <c r="O1161" s="6" t="s">
        <v>4</v>
      </c>
      <c r="P1161" s="6" t="s">
        <v>4</v>
      </c>
      <c r="Q1161" s="6" t="s">
        <v>4</v>
      </c>
      <c r="R1161" s="6" t="s">
        <v>4</v>
      </c>
      <c r="S1161" s="12"/>
      <c r="T1161" s="4" t="s">
        <v>4</v>
      </c>
    </row>
    <row r="1162" spans="1:20" ht="13" customHeight="1">
      <c r="A1162" s="11"/>
      <c r="B1162" s="6" t="s">
        <v>12</v>
      </c>
      <c r="C1162" s="6" t="s">
        <v>930</v>
      </c>
      <c r="D1162" s="6">
        <v>2013</v>
      </c>
      <c r="E1162" s="13" t="s">
        <v>932</v>
      </c>
      <c r="F1162" s="6">
        <v>37</v>
      </c>
      <c r="G1162" s="6" t="s">
        <v>29</v>
      </c>
      <c r="H1162" s="14">
        <v>46144</v>
      </c>
      <c r="I1162" s="12"/>
      <c r="J1162" s="4" t="s">
        <v>4</v>
      </c>
      <c r="K1162" s="11"/>
      <c r="L1162" s="6" t="s">
        <v>4</v>
      </c>
      <c r="M1162" s="6" t="s">
        <v>4</v>
      </c>
      <c r="N1162" s="6" t="s">
        <v>4</v>
      </c>
      <c r="O1162" s="6" t="s">
        <v>4</v>
      </c>
      <c r="P1162" s="6" t="s">
        <v>4</v>
      </c>
      <c r="Q1162" s="6" t="s">
        <v>4</v>
      </c>
      <c r="R1162" s="6" t="s">
        <v>4</v>
      </c>
      <c r="S1162" s="12"/>
      <c r="T1162" s="4" t="s">
        <v>4</v>
      </c>
    </row>
    <row r="1163" spans="1:20" ht="13" customHeight="1">
      <c r="A1163" s="11"/>
      <c r="B1163" s="6" t="s">
        <v>26</v>
      </c>
      <c r="C1163" s="6" t="s">
        <v>933</v>
      </c>
      <c r="D1163" s="6">
        <v>2013</v>
      </c>
      <c r="E1163" s="13" t="s">
        <v>128</v>
      </c>
      <c r="F1163" s="6">
        <v>19</v>
      </c>
      <c r="G1163" s="6" t="s">
        <v>47</v>
      </c>
      <c r="H1163" s="14">
        <v>46103</v>
      </c>
      <c r="I1163" s="12"/>
      <c r="J1163" s="4" t="s">
        <v>4</v>
      </c>
      <c r="K1163" s="11"/>
      <c r="L1163" s="6" t="s">
        <v>4</v>
      </c>
      <c r="M1163" s="6" t="s">
        <v>4</v>
      </c>
      <c r="N1163" s="6" t="s">
        <v>4</v>
      </c>
      <c r="O1163" s="6" t="s">
        <v>4</v>
      </c>
      <c r="P1163" s="6" t="s">
        <v>4</v>
      </c>
      <c r="Q1163" s="6" t="s">
        <v>4</v>
      </c>
      <c r="R1163" s="6" t="s">
        <v>4</v>
      </c>
      <c r="S1163" s="12"/>
      <c r="T1163" s="4" t="s">
        <v>4</v>
      </c>
    </row>
    <row r="1164" spans="1:20" ht="13" customHeight="1">
      <c r="A1164" s="11"/>
      <c r="B1164" s="6" t="s">
        <v>12</v>
      </c>
      <c r="C1164" s="6" t="s">
        <v>934</v>
      </c>
      <c r="D1164" s="6">
        <v>2013</v>
      </c>
      <c r="E1164" s="13" t="s">
        <v>935</v>
      </c>
      <c r="F1164" s="6">
        <v>11</v>
      </c>
      <c r="G1164" s="6" t="s">
        <v>47</v>
      </c>
      <c r="H1164" s="14">
        <v>46102</v>
      </c>
      <c r="I1164" s="12"/>
      <c r="J1164" s="4" t="s">
        <v>4</v>
      </c>
      <c r="K1164" s="11"/>
      <c r="L1164" s="6" t="s">
        <v>4</v>
      </c>
      <c r="M1164" s="6" t="s">
        <v>4</v>
      </c>
      <c r="N1164" s="6" t="s">
        <v>4</v>
      </c>
      <c r="O1164" s="6" t="s">
        <v>4</v>
      </c>
      <c r="P1164" s="6" t="s">
        <v>4</v>
      </c>
      <c r="Q1164" s="6" t="s">
        <v>4</v>
      </c>
      <c r="R1164" s="6" t="s">
        <v>4</v>
      </c>
      <c r="S1164" s="12"/>
      <c r="T1164" s="4" t="s">
        <v>4</v>
      </c>
    </row>
    <row r="1165" spans="1:2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  <c r="K1165" s="11"/>
      <c r="L1165" s="6" t="s">
        <v>4</v>
      </c>
      <c r="M1165" s="6" t="s">
        <v>4</v>
      </c>
      <c r="N1165" s="6" t="s">
        <v>4</v>
      </c>
      <c r="O1165" s="6" t="s">
        <v>4</v>
      </c>
      <c r="P1165" s="6" t="s">
        <v>4</v>
      </c>
      <c r="Q1165" s="6" t="s">
        <v>4</v>
      </c>
      <c r="R1165" s="6" t="s">
        <v>4</v>
      </c>
      <c r="S1165" s="12"/>
      <c r="T1165" s="4" t="s">
        <v>4</v>
      </c>
    </row>
    <row r="1166" spans="1:2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  <c r="K1166" s="11"/>
      <c r="L1166" s="6" t="s">
        <v>4</v>
      </c>
      <c r="M1166" s="6" t="s">
        <v>4</v>
      </c>
      <c r="N1166" s="6" t="s">
        <v>4</v>
      </c>
      <c r="O1166" s="6" t="s">
        <v>4</v>
      </c>
      <c r="P1166" s="6" t="s">
        <v>4</v>
      </c>
      <c r="Q1166" s="6" t="s">
        <v>4</v>
      </c>
      <c r="R1166" s="6" t="s">
        <v>4</v>
      </c>
      <c r="S1166" s="12"/>
      <c r="T1166" s="4" t="s">
        <v>4</v>
      </c>
    </row>
    <row r="1167" spans="1:2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  <c r="K1167" s="11"/>
      <c r="L1167" s="6" t="s">
        <v>4</v>
      </c>
      <c r="M1167" s="6" t="s">
        <v>4</v>
      </c>
      <c r="N1167" s="6" t="s">
        <v>4</v>
      </c>
      <c r="O1167" s="6" t="s">
        <v>4</v>
      </c>
      <c r="P1167" s="6" t="s">
        <v>4</v>
      </c>
      <c r="Q1167" s="6" t="s">
        <v>4</v>
      </c>
      <c r="R1167" s="6" t="s">
        <v>4</v>
      </c>
      <c r="S1167" s="12"/>
      <c r="T1167" s="4" t="s">
        <v>4</v>
      </c>
    </row>
    <row r="1168" spans="1:2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  <c r="K1168" s="11"/>
      <c r="L1168" s="6" t="s">
        <v>4</v>
      </c>
      <c r="M1168" s="6" t="s">
        <v>4</v>
      </c>
      <c r="N1168" s="6" t="s">
        <v>4</v>
      </c>
      <c r="O1168" s="6" t="s">
        <v>4</v>
      </c>
      <c r="P1168" s="6" t="s">
        <v>4</v>
      </c>
      <c r="Q1168" s="6" t="s">
        <v>4</v>
      </c>
      <c r="R1168" s="6" t="s">
        <v>4</v>
      </c>
      <c r="S1168" s="12"/>
      <c r="T1168" s="4" t="s">
        <v>4</v>
      </c>
    </row>
    <row r="1169" spans="1:2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  <c r="L1169" s="15"/>
      <c r="M1169" s="15"/>
      <c r="N1169" s="15"/>
      <c r="O1169" s="15"/>
      <c r="P1169" s="15"/>
      <c r="Q1169" s="15"/>
      <c r="R1169" s="15"/>
      <c r="T1169" s="4" t="s">
        <v>4</v>
      </c>
    </row>
    <row r="1170" spans="1:20" ht="13" customHeight="1">
      <c r="B1170" s="5" t="s">
        <v>63</v>
      </c>
      <c r="C1170" s="16">
        <v>4</v>
      </c>
      <c r="E1170" s="5" t="s">
        <v>64</v>
      </c>
      <c r="F1170" s="16">
        <v>146</v>
      </c>
      <c r="J1170" s="4" t="s">
        <v>4</v>
      </c>
      <c r="L1170" s="5" t="s">
        <v>63</v>
      </c>
      <c r="M1170" s="16">
        <v>0</v>
      </c>
      <c r="O1170" s="5" t="s">
        <v>64</v>
      </c>
      <c r="P1170" s="16">
        <v>0</v>
      </c>
      <c r="T1170" s="4" t="s">
        <v>4</v>
      </c>
    </row>
    <row r="1171" spans="1:20" ht="13" customHeight="1">
      <c r="J1171" s="4" t="s">
        <v>4</v>
      </c>
      <c r="T1171" s="4" t="s">
        <v>4</v>
      </c>
    </row>
    <row r="1172" spans="1:20" ht="13" customHeight="1">
      <c r="B1172" s="5" t="s">
        <v>65</v>
      </c>
      <c r="C1172" s="16">
        <v>7</v>
      </c>
      <c r="E1172" s="5" t="s">
        <v>66</v>
      </c>
      <c r="F1172" s="16">
        <v>395</v>
      </c>
      <c r="J1172" s="4" t="s">
        <v>4</v>
      </c>
      <c r="L1172" s="5" t="s">
        <v>65</v>
      </c>
      <c r="M1172" s="16">
        <v>4</v>
      </c>
      <c r="O1172" s="5" t="s">
        <v>66</v>
      </c>
      <c r="P1172" s="16">
        <v>316</v>
      </c>
      <c r="T1172" s="4" t="s">
        <v>4</v>
      </c>
    </row>
    <row r="1173" spans="1:20" ht="13" customHeight="1">
      <c r="J1173" s="4" t="s">
        <v>4</v>
      </c>
      <c r="T1173" s="4" t="s">
        <v>4</v>
      </c>
    </row>
    <row r="1174" spans="1:20" ht="13" customHeight="1">
      <c r="B1174" s="5" t="s">
        <v>67</v>
      </c>
      <c r="C1174" s="16">
        <v>5</v>
      </c>
      <c r="J1174" s="4" t="s">
        <v>4</v>
      </c>
      <c r="L1174" s="5" t="s">
        <v>67</v>
      </c>
      <c r="M1174" s="16">
        <v>1</v>
      </c>
      <c r="T1174" s="4" t="s">
        <v>4</v>
      </c>
    </row>
    <row r="1175" spans="1:20" ht="13" customHeight="1">
      <c r="J1175" s="4" t="s">
        <v>4</v>
      </c>
      <c r="T1175" s="4" t="s">
        <v>4</v>
      </c>
    </row>
    <row r="1176" spans="1:2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  <c r="K1176" s="4" t="s">
        <v>4</v>
      </c>
      <c r="L1176" s="4" t="s">
        <v>4</v>
      </c>
      <c r="M1176" s="4" t="s">
        <v>4</v>
      </c>
      <c r="N1176" s="4" t="s">
        <v>4</v>
      </c>
      <c r="O1176" s="4" t="s">
        <v>4</v>
      </c>
      <c r="P1176" s="4" t="s">
        <v>4</v>
      </c>
      <c r="Q1176" s="4" t="s">
        <v>4</v>
      </c>
      <c r="R1176" s="4" t="s">
        <v>4</v>
      </c>
      <c r="S1176" s="4" t="s">
        <v>4</v>
      </c>
      <c r="T1176" s="4" t="s">
        <v>4</v>
      </c>
    </row>
    <row r="1177" spans="1:20" ht="13" customHeight="1">
      <c r="J1177" s="4" t="s">
        <v>4</v>
      </c>
      <c r="T1177" s="4" t="s">
        <v>4</v>
      </c>
    </row>
    <row r="1178" spans="1:20" ht="13" customHeight="1">
      <c r="B1178" s="5" t="s">
        <v>58</v>
      </c>
      <c r="C1178" s="6" t="s">
        <v>3</v>
      </c>
      <c r="F1178" s="7" t="s">
        <v>4</v>
      </c>
      <c r="G1178" s="7"/>
      <c r="J1178" s="4" t="s">
        <v>4</v>
      </c>
      <c r="L1178" s="5" t="s">
        <v>58</v>
      </c>
      <c r="M1178" s="6" t="s">
        <v>3</v>
      </c>
      <c r="P1178" s="7" t="s">
        <v>4</v>
      </c>
      <c r="Q1178" s="7"/>
      <c r="T1178" s="4" t="s">
        <v>4</v>
      </c>
    </row>
    <row r="1179" spans="1:20" ht="13" customHeight="1">
      <c r="B1179" s="5" t="s">
        <v>59</v>
      </c>
      <c r="C1179" s="6" t="s">
        <v>943</v>
      </c>
      <c r="F1179" s="7"/>
      <c r="G1179" s="7"/>
      <c r="J1179" s="4" t="s">
        <v>4</v>
      </c>
      <c r="L1179" s="5" t="s">
        <v>59</v>
      </c>
      <c r="M1179" s="6" t="s">
        <v>945</v>
      </c>
      <c r="P1179" s="7"/>
      <c r="Q1179" s="7"/>
      <c r="T1179" s="4" t="s">
        <v>4</v>
      </c>
    </row>
    <row r="1180" spans="1:20" ht="13" customHeight="1">
      <c r="B1180" s="5" t="s">
        <v>60</v>
      </c>
      <c r="C1180" s="8">
        <v>2026</v>
      </c>
      <c r="J1180" s="4" t="s">
        <v>4</v>
      </c>
      <c r="L1180" s="5" t="s">
        <v>60</v>
      </c>
      <c r="M1180" s="8">
        <v>2026</v>
      </c>
      <c r="T1180" s="4" t="s">
        <v>4</v>
      </c>
    </row>
    <row r="1181" spans="1:20" ht="13" customHeight="1">
      <c r="J1181" s="4" t="s">
        <v>4</v>
      </c>
      <c r="T1181" s="4" t="s">
        <v>4</v>
      </c>
    </row>
    <row r="1182" spans="1:20" ht="13" customHeight="1">
      <c r="B1182" s="9" t="s">
        <v>61</v>
      </c>
      <c r="J1182" s="4" t="s">
        <v>4</v>
      </c>
      <c r="L1182" s="9" t="s">
        <v>61</v>
      </c>
      <c r="T1182" s="4" t="s">
        <v>4</v>
      </c>
    </row>
    <row r="1183" spans="1:20" ht="13" customHeight="1">
      <c r="B1183" s="10"/>
      <c r="C1183" s="10"/>
      <c r="D1183" s="10"/>
      <c r="E1183" s="10"/>
      <c r="F1183" s="10"/>
      <c r="G1183" s="10"/>
      <c r="H1183" s="10"/>
      <c r="J1183" s="4" t="s">
        <v>4</v>
      </c>
      <c r="L1183" s="10"/>
      <c r="M1183" s="10"/>
      <c r="N1183" s="10"/>
      <c r="O1183" s="10"/>
      <c r="P1183" s="10"/>
      <c r="Q1183" s="10"/>
      <c r="R1183" s="10"/>
      <c r="T1183" s="4" t="s">
        <v>4</v>
      </c>
    </row>
    <row r="1184" spans="1:20" ht="13" customHeight="1">
      <c r="A1184" s="11"/>
      <c r="B1184" s="5" t="s">
        <v>5</v>
      </c>
      <c r="C1184" s="5" t="s">
        <v>6</v>
      </c>
      <c r="D1184" s="5" t="s">
        <v>7</v>
      </c>
      <c r="E1184" s="5" t="s">
        <v>8</v>
      </c>
      <c r="F1184" s="5" t="s">
        <v>9</v>
      </c>
      <c r="G1184" s="5" t="s">
        <v>10</v>
      </c>
      <c r="H1184" s="5" t="s">
        <v>11</v>
      </c>
      <c r="I1184" s="12"/>
      <c r="J1184" s="4" t="s">
        <v>4</v>
      </c>
      <c r="K1184" s="11"/>
      <c r="L1184" s="5" t="s">
        <v>5</v>
      </c>
      <c r="M1184" s="5" t="s">
        <v>6</v>
      </c>
      <c r="N1184" s="5" t="s">
        <v>7</v>
      </c>
      <c r="O1184" s="5" t="s">
        <v>8</v>
      </c>
      <c r="P1184" s="5" t="s">
        <v>9</v>
      </c>
      <c r="Q1184" s="5" t="s">
        <v>10</v>
      </c>
      <c r="R1184" s="5" t="s">
        <v>11</v>
      </c>
      <c r="S1184" s="12"/>
      <c r="T1184" s="4" t="s">
        <v>4</v>
      </c>
    </row>
    <row r="1185" spans="1:20" ht="13" customHeight="1">
      <c r="A1185" s="11"/>
      <c r="B1185" s="6" t="s">
        <v>42</v>
      </c>
      <c r="C1185" s="6" t="s">
        <v>944</v>
      </c>
      <c r="D1185" s="6">
        <v>1964</v>
      </c>
      <c r="E1185" s="13" t="s">
        <v>771</v>
      </c>
      <c r="F1185" s="6">
        <v>307</v>
      </c>
      <c r="G1185" s="6" t="s">
        <v>15</v>
      </c>
      <c r="H1185" s="14">
        <v>46053</v>
      </c>
      <c r="I1185" s="12"/>
      <c r="J1185" s="4" t="s">
        <v>4</v>
      </c>
      <c r="K1185" s="11"/>
      <c r="L1185" s="6" t="s">
        <v>12</v>
      </c>
      <c r="M1185" s="6" t="s">
        <v>946</v>
      </c>
      <c r="N1185" s="6">
        <v>2014</v>
      </c>
      <c r="O1185" s="13" t="s">
        <v>663</v>
      </c>
      <c r="P1185" s="6">
        <v>205</v>
      </c>
      <c r="Q1185" s="6" t="s">
        <v>18</v>
      </c>
      <c r="R1185" s="14">
        <v>46172</v>
      </c>
      <c r="S1185" s="12"/>
      <c r="T1185" s="4" t="s">
        <v>4</v>
      </c>
    </row>
    <row r="1186" spans="1:20" ht="13" customHeight="1">
      <c r="A1186" s="11"/>
      <c r="B1186" s="6" t="s">
        <v>4</v>
      </c>
      <c r="C1186" s="6" t="s">
        <v>4</v>
      </c>
      <c r="D1186" s="6" t="s">
        <v>4</v>
      </c>
      <c r="E1186" s="6" t="s">
        <v>4</v>
      </c>
      <c r="F1186" s="6" t="s">
        <v>4</v>
      </c>
      <c r="G1186" s="6" t="s">
        <v>4</v>
      </c>
      <c r="H1186" s="6" t="s">
        <v>4</v>
      </c>
      <c r="I1186" s="12"/>
      <c r="J1186" s="4" t="s">
        <v>4</v>
      </c>
      <c r="K1186" s="11"/>
      <c r="L1186" s="6" t="s">
        <v>4</v>
      </c>
      <c r="M1186" s="6" t="s">
        <v>4</v>
      </c>
      <c r="N1186" s="6" t="s">
        <v>4</v>
      </c>
      <c r="O1186" s="6" t="s">
        <v>4</v>
      </c>
      <c r="P1186" s="6" t="s">
        <v>4</v>
      </c>
      <c r="Q1186" s="6" t="s">
        <v>4</v>
      </c>
      <c r="R1186" s="6" t="s">
        <v>4</v>
      </c>
      <c r="S1186" s="12"/>
      <c r="T1186" s="4" t="s">
        <v>4</v>
      </c>
    </row>
    <row r="1187" spans="1:20" ht="13" customHeight="1">
      <c r="A1187" s="11"/>
      <c r="B1187" s="6" t="s">
        <v>4</v>
      </c>
      <c r="C1187" s="6" t="s">
        <v>4</v>
      </c>
      <c r="D1187" s="6" t="s">
        <v>4</v>
      </c>
      <c r="E1187" s="6" t="s">
        <v>4</v>
      </c>
      <c r="F1187" s="6" t="s">
        <v>4</v>
      </c>
      <c r="G1187" s="6" t="s">
        <v>4</v>
      </c>
      <c r="H1187" s="6" t="s">
        <v>4</v>
      </c>
      <c r="I1187" s="12"/>
      <c r="J1187" s="4" t="s">
        <v>4</v>
      </c>
      <c r="K1187" s="11"/>
      <c r="L1187" s="6" t="s">
        <v>4</v>
      </c>
      <c r="M1187" s="6" t="s">
        <v>4</v>
      </c>
      <c r="N1187" s="6" t="s">
        <v>4</v>
      </c>
      <c r="O1187" s="6" t="s">
        <v>4</v>
      </c>
      <c r="P1187" s="6" t="s">
        <v>4</v>
      </c>
      <c r="Q1187" s="6" t="s">
        <v>4</v>
      </c>
      <c r="R1187" s="6" t="s">
        <v>4</v>
      </c>
      <c r="S1187" s="12"/>
      <c r="T1187" s="4" t="s">
        <v>4</v>
      </c>
    </row>
    <row r="1188" spans="1:20" ht="13" customHeight="1">
      <c r="A1188" s="11"/>
      <c r="B1188" s="6" t="s">
        <v>4</v>
      </c>
      <c r="C1188" s="6" t="s">
        <v>4</v>
      </c>
      <c r="D1188" s="6" t="s">
        <v>4</v>
      </c>
      <c r="E1188" s="6" t="s">
        <v>4</v>
      </c>
      <c r="F1188" s="6" t="s">
        <v>4</v>
      </c>
      <c r="G1188" s="6" t="s">
        <v>4</v>
      </c>
      <c r="H1188" s="6" t="s">
        <v>4</v>
      </c>
      <c r="I1188" s="12"/>
      <c r="J1188" s="4" t="s">
        <v>4</v>
      </c>
      <c r="K1188" s="11"/>
      <c r="L1188" s="6" t="s">
        <v>4</v>
      </c>
      <c r="M1188" s="6" t="s">
        <v>4</v>
      </c>
      <c r="N1188" s="6" t="s">
        <v>4</v>
      </c>
      <c r="O1188" s="6" t="s">
        <v>4</v>
      </c>
      <c r="P1188" s="6" t="s">
        <v>4</v>
      </c>
      <c r="Q1188" s="6" t="s">
        <v>4</v>
      </c>
      <c r="R1188" s="6" t="s">
        <v>4</v>
      </c>
      <c r="S1188" s="12"/>
      <c r="T1188" s="4" t="s">
        <v>4</v>
      </c>
    </row>
    <row r="1189" spans="1:20" ht="13" customHeight="1">
      <c r="A1189" s="11"/>
      <c r="B1189" s="6" t="s">
        <v>4</v>
      </c>
      <c r="C1189" s="6" t="s">
        <v>4</v>
      </c>
      <c r="D1189" s="6" t="s">
        <v>4</v>
      </c>
      <c r="E1189" s="6" t="s">
        <v>4</v>
      </c>
      <c r="F1189" s="6" t="s">
        <v>4</v>
      </c>
      <c r="G1189" s="6" t="s">
        <v>4</v>
      </c>
      <c r="H1189" s="6" t="s">
        <v>4</v>
      </c>
      <c r="I1189" s="12"/>
      <c r="J1189" s="4" t="s">
        <v>4</v>
      </c>
      <c r="K1189" s="11"/>
      <c r="L1189" s="6" t="s">
        <v>4</v>
      </c>
      <c r="M1189" s="6" t="s">
        <v>4</v>
      </c>
      <c r="N1189" s="6" t="s">
        <v>4</v>
      </c>
      <c r="O1189" s="6" t="s">
        <v>4</v>
      </c>
      <c r="P1189" s="6" t="s">
        <v>4</v>
      </c>
      <c r="Q1189" s="6" t="s">
        <v>4</v>
      </c>
      <c r="R1189" s="6" t="s">
        <v>4</v>
      </c>
      <c r="S1189" s="12"/>
      <c r="T1189" s="4" t="s">
        <v>4</v>
      </c>
    </row>
    <row r="1190" spans="1:20" ht="13" customHeight="1">
      <c r="A1190" s="11"/>
      <c r="B1190" s="6" t="s">
        <v>4</v>
      </c>
      <c r="C1190" s="6" t="s">
        <v>4</v>
      </c>
      <c r="D1190" s="6" t="s">
        <v>4</v>
      </c>
      <c r="E1190" s="6" t="s">
        <v>4</v>
      </c>
      <c r="F1190" s="6" t="s">
        <v>4</v>
      </c>
      <c r="G1190" s="6" t="s">
        <v>4</v>
      </c>
      <c r="H1190" s="6" t="s">
        <v>4</v>
      </c>
      <c r="I1190" s="12"/>
      <c r="J1190" s="4" t="s">
        <v>4</v>
      </c>
      <c r="K1190" s="11"/>
      <c r="L1190" s="6" t="s">
        <v>4</v>
      </c>
      <c r="M1190" s="6" t="s">
        <v>4</v>
      </c>
      <c r="N1190" s="6" t="s">
        <v>4</v>
      </c>
      <c r="O1190" s="6" t="s">
        <v>4</v>
      </c>
      <c r="P1190" s="6" t="s">
        <v>4</v>
      </c>
      <c r="Q1190" s="6" t="s">
        <v>4</v>
      </c>
      <c r="R1190" s="6" t="s">
        <v>4</v>
      </c>
      <c r="S1190" s="12"/>
      <c r="T1190" s="4" t="s">
        <v>4</v>
      </c>
    </row>
    <row r="1191" spans="1:20" ht="13" customHeight="1">
      <c r="A1191" s="11"/>
      <c r="B1191" s="6" t="s">
        <v>4</v>
      </c>
      <c r="C1191" s="6" t="s">
        <v>4</v>
      </c>
      <c r="D1191" s="6" t="s">
        <v>4</v>
      </c>
      <c r="E1191" s="6" t="s">
        <v>4</v>
      </c>
      <c r="F1191" s="6" t="s">
        <v>4</v>
      </c>
      <c r="G1191" s="6" t="s">
        <v>4</v>
      </c>
      <c r="H1191" s="6" t="s">
        <v>4</v>
      </c>
      <c r="I1191" s="12"/>
      <c r="J1191" s="4" t="s">
        <v>4</v>
      </c>
      <c r="K1191" s="11"/>
      <c r="L1191" s="6" t="s">
        <v>4</v>
      </c>
      <c r="M1191" s="6" t="s">
        <v>4</v>
      </c>
      <c r="N1191" s="6" t="s">
        <v>4</v>
      </c>
      <c r="O1191" s="6" t="s">
        <v>4</v>
      </c>
      <c r="P1191" s="6" t="s">
        <v>4</v>
      </c>
      <c r="Q1191" s="6" t="s">
        <v>4</v>
      </c>
      <c r="R1191" s="6" t="s">
        <v>4</v>
      </c>
      <c r="S1191" s="12"/>
      <c r="T1191" s="4" t="s">
        <v>4</v>
      </c>
    </row>
    <row r="1192" spans="1:20" ht="13" customHeight="1">
      <c r="A1192" s="11"/>
      <c r="B1192" s="6" t="s">
        <v>4</v>
      </c>
      <c r="C1192" s="6" t="s">
        <v>4</v>
      </c>
      <c r="D1192" s="6" t="s">
        <v>4</v>
      </c>
      <c r="E1192" s="6" t="s">
        <v>4</v>
      </c>
      <c r="F1192" s="6" t="s">
        <v>4</v>
      </c>
      <c r="G1192" s="6" t="s">
        <v>4</v>
      </c>
      <c r="H1192" s="6" t="s">
        <v>4</v>
      </c>
      <c r="I1192" s="12"/>
      <c r="J1192" s="4" t="s">
        <v>4</v>
      </c>
      <c r="K1192" s="11"/>
      <c r="L1192" s="6" t="s">
        <v>4</v>
      </c>
      <c r="M1192" s="6" t="s">
        <v>4</v>
      </c>
      <c r="N1192" s="6" t="s">
        <v>4</v>
      </c>
      <c r="O1192" s="6" t="s">
        <v>4</v>
      </c>
      <c r="P1192" s="6" t="s">
        <v>4</v>
      </c>
      <c r="Q1192" s="6" t="s">
        <v>4</v>
      </c>
      <c r="R1192" s="6" t="s">
        <v>4</v>
      </c>
      <c r="S1192" s="12"/>
      <c r="T1192" s="4" t="s">
        <v>4</v>
      </c>
    </row>
    <row r="1193" spans="1:20" ht="13" customHeight="1">
      <c r="A1193" s="11"/>
      <c r="B1193" s="6" t="s">
        <v>4</v>
      </c>
      <c r="C1193" s="6" t="s">
        <v>4</v>
      </c>
      <c r="D1193" s="6" t="s">
        <v>4</v>
      </c>
      <c r="E1193" s="6" t="s">
        <v>4</v>
      </c>
      <c r="F1193" s="6" t="s">
        <v>4</v>
      </c>
      <c r="G1193" s="6" t="s">
        <v>4</v>
      </c>
      <c r="H1193" s="6" t="s">
        <v>4</v>
      </c>
      <c r="I1193" s="12"/>
      <c r="J1193" s="4" t="s">
        <v>4</v>
      </c>
      <c r="K1193" s="11"/>
      <c r="L1193" s="6" t="s">
        <v>4</v>
      </c>
      <c r="M1193" s="6" t="s">
        <v>4</v>
      </c>
      <c r="N1193" s="6" t="s">
        <v>4</v>
      </c>
      <c r="O1193" s="6" t="s">
        <v>4</v>
      </c>
      <c r="P1193" s="6" t="s">
        <v>4</v>
      </c>
      <c r="Q1193" s="6" t="s">
        <v>4</v>
      </c>
      <c r="R1193" s="6" t="s">
        <v>4</v>
      </c>
      <c r="S1193" s="12"/>
      <c r="T1193" s="4" t="s">
        <v>4</v>
      </c>
    </row>
    <row r="1194" spans="1:20" ht="13" customHeight="1">
      <c r="A1194" s="11"/>
      <c r="B1194" s="6" t="s">
        <v>4</v>
      </c>
      <c r="C1194" s="6" t="s">
        <v>4</v>
      </c>
      <c r="D1194" s="6" t="s">
        <v>4</v>
      </c>
      <c r="E1194" s="6" t="s">
        <v>4</v>
      </c>
      <c r="F1194" s="6" t="s">
        <v>4</v>
      </c>
      <c r="G1194" s="6" t="s">
        <v>4</v>
      </c>
      <c r="H1194" s="6" t="s">
        <v>4</v>
      </c>
      <c r="I1194" s="12"/>
      <c r="J1194" s="4" t="s">
        <v>4</v>
      </c>
      <c r="K1194" s="11"/>
      <c r="L1194" s="6" t="s">
        <v>4</v>
      </c>
      <c r="M1194" s="6" t="s">
        <v>4</v>
      </c>
      <c r="N1194" s="6" t="s">
        <v>4</v>
      </c>
      <c r="O1194" s="6" t="s">
        <v>4</v>
      </c>
      <c r="P1194" s="6" t="s">
        <v>4</v>
      </c>
      <c r="Q1194" s="6" t="s">
        <v>4</v>
      </c>
      <c r="R1194" s="6" t="s">
        <v>4</v>
      </c>
      <c r="S1194" s="12"/>
      <c r="T1194" s="4" t="s">
        <v>4</v>
      </c>
    </row>
    <row r="1195" spans="1:20" ht="13" customHeight="1">
      <c r="A1195" s="11"/>
      <c r="B1195" s="6" t="s">
        <v>4</v>
      </c>
      <c r="C1195" s="6" t="s">
        <v>4</v>
      </c>
      <c r="D1195" s="6" t="s">
        <v>4</v>
      </c>
      <c r="E1195" s="6" t="s">
        <v>4</v>
      </c>
      <c r="F1195" s="6" t="s">
        <v>4</v>
      </c>
      <c r="G1195" s="6" t="s">
        <v>4</v>
      </c>
      <c r="H1195" s="6" t="s">
        <v>4</v>
      </c>
      <c r="I1195" s="12"/>
      <c r="J1195" s="4" t="s">
        <v>4</v>
      </c>
      <c r="K1195" s="11"/>
      <c r="L1195" s="6" t="s">
        <v>4</v>
      </c>
      <c r="M1195" s="6" t="s">
        <v>4</v>
      </c>
      <c r="N1195" s="6" t="s">
        <v>4</v>
      </c>
      <c r="O1195" s="6" t="s">
        <v>4</v>
      </c>
      <c r="P1195" s="6" t="s">
        <v>4</v>
      </c>
      <c r="Q1195" s="6" t="s">
        <v>4</v>
      </c>
      <c r="R1195" s="6" t="s">
        <v>4</v>
      </c>
      <c r="S1195" s="12"/>
      <c r="T1195" s="4" t="s">
        <v>4</v>
      </c>
    </row>
    <row r="1196" spans="1:20" ht="13" customHeight="1">
      <c r="A1196" s="11"/>
      <c r="B1196" s="6" t="s">
        <v>4</v>
      </c>
      <c r="C1196" s="6" t="s">
        <v>4</v>
      </c>
      <c r="D1196" s="6" t="s">
        <v>4</v>
      </c>
      <c r="E1196" s="6" t="s">
        <v>4</v>
      </c>
      <c r="F1196" s="6" t="s">
        <v>4</v>
      </c>
      <c r="G1196" s="6" t="s">
        <v>4</v>
      </c>
      <c r="H1196" s="6" t="s">
        <v>4</v>
      </c>
      <c r="I1196" s="12"/>
      <c r="J1196" s="4" t="s">
        <v>4</v>
      </c>
      <c r="K1196" s="11"/>
      <c r="L1196" s="6" t="s">
        <v>4</v>
      </c>
      <c r="M1196" s="6" t="s">
        <v>4</v>
      </c>
      <c r="N1196" s="6" t="s">
        <v>4</v>
      </c>
      <c r="O1196" s="6" t="s">
        <v>4</v>
      </c>
      <c r="P1196" s="6" t="s">
        <v>4</v>
      </c>
      <c r="Q1196" s="6" t="s">
        <v>4</v>
      </c>
      <c r="R1196" s="6" t="s">
        <v>4</v>
      </c>
      <c r="S1196" s="12"/>
      <c r="T1196" s="4" t="s">
        <v>4</v>
      </c>
    </row>
    <row r="1197" spans="1:20" ht="13" customHeight="1">
      <c r="B1197" s="15"/>
      <c r="C1197" s="15"/>
      <c r="D1197" s="15"/>
      <c r="E1197" s="15"/>
      <c r="F1197" s="15"/>
      <c r="G1197" s="15"/>
      <c r="H1197" s="15"/>
      <c r="J1197" s="4" t="s">
        <v>4</v>
      </c>
      <c r="L1197" s="15"/>
      <c r="M1197" s="15"/>
      <c r="N1197" s="15"/>
      <c r="O1197" s="15"/>
      <c r="P1197" s="15"/>
      <c r="Q1197" s="15"/>
      <c r="R1197" s="15"/>
      <c r="T1197" s="4" t="s">
        <v>4</v>
      </c>
    </row>
    <row r="1198" spans="1:20" ht="13" customHeight="1">
      <c r="B1198" s="5" t="s">
        <v>63</v>
      </c>
      <c r="C1198" s="16">
        <v>1</v>
      </c>
      <c r="E1198" s="5" t="s">
        <v>64</v>
      </c>
      <c r="F1198" s="16">
        <v>307</v>
      </c>
      <c r="J1198" s="4" t="s">
        <v>4</v>
      </c>
      <c r="L1198" s="5" t="s">
        <v>63</v>
      </c>
      <c r="M1198" s="16">
        <v>1</v>
      </c>
      <c r="O1198" s="5" t="s">
        <v>64</v>
      </c>
      <c r="P1198" s="16">
        <v>205</v>
      </c>
      <c r="T1198" s="4" t="s">
        <v>4</v>
      </c>
    </row>
    <row r="1199" spans="1:20" ht="13" customHeight="1">
      <c r="J1199" s="4" t="s">
        <v>4</v>
      </c>
      <c r="T1199" s="4" t="s">
        <v>4</v>
      </c>
    </row>
    <row r="1200" spans="1:20" ht="13" customHeight="1">
      <c r="B1200" s="9" t="s">
        <v>62</v>
      </c>
      <c r="J1200" s="4" t="s">
        <v>4</v>
      </c>
      <c r="L1200" s="9" t="s">
        <v>62</v>
      </c>
      <c r="T1200" s="4" t="s">
        <v>4</v>
      </c>
    </row>
    <row r="1201" spans="1:20" ht="13" customHeight="1">
      <c r="B1201" s="10"/>
      <c r="C1201" s="10"/>
      <c r="D1201" s="10"/>
      <c r="E1201" s="10"/>
      <c r="F1201" s="10"/>
      <c r="G1201" s="10"/>
      <c r="H1201" s="10"/>
      <c r="J1201" s="4" t="s">
        <v>4</v>
      </c>
      <c r="L1201" s="10"/>
      <c r="M1201" s="10"/>
      <c r="N1201" s="10"/>
      <c r="O1201" s="10"/>
      <c r="P1201" s="10"/>
      <c r="Q1201" s="10"/>
      <c r="R1201" s="10"/>
      <c r="T1201" s="4" t="s">
        <v>4</v>
      </c>
    </row>
    <row r="1202" spans="1:20" ht="13" customHeight="1">
      <c r="A1202" s="11"/>
      <c r="B1202" s="5" t="s">
        <v>5</v>
      </c>
      <c r="C1202" s="5" t="s">
        <v>6</v>
      </c>
      <c r="D1202" s="5" t="s">
        <v>7</v>
      </c>
      <c r="E1202" s="5" t="s">
        <v>8</v>
      </c>
      <c r="F1202" s="5" t="s">
        <v>9</v>
      </c>
      <c r="G1202" s="5" t="s">
        <v>10</v>
      </c>
      <c r="H1202" s="5" t="s">
        <v>11</v>
      </c>
      <c r="I1202" s="12"/>
      <c r="J1202" s="4" t="s">
        <v>4</v>
      </c>
      <c r="K1202" s="11"/>
      <c r="L1202" s="5" t="s">
        <v>5</v>
      </c>
      <c r="M1202" s="5" t="s">
        <v>6</v>
      </c>
      <c r="N1202" s="5" t="s">
        <v>7</v>
      </c>
      <c r="O1202" s="5" t="s">
        <v>8</v>
      </c>
      <c r="P1202" s="5" t="s">
        <v>9</v>
      </c>
      <c r="Q1202" s="5" t="s">
        <v>10</v>
      </c>
      <c r="R1202" s="5" t="s">
        <v>11</v>
      </c>
      <c r="S1202" s="12"/>
      <c r="T1202" s="4" t="s">
        <v>4</v>
      </c>
    </row>
    <row r="1203" spans="1:20" ht="13" customHeight="1">
      <c r="A1203" s="11"/>
      <c r="B1203" s="6" t="s">
        <v>4</v>
      </c>
      <c r="C1203" s="6" t="s">
        <v>4</v>
      </c>
      <c r="D1203" s="6" t="s">
        <v>4</v>
      </c>
      <c r="E1203" s="6" t="s">
        <v>4</v>
      </c>
      <c r="F1203" s="6" t="s">
        <v>4</v>
      </c>
      <c r="G1203" s="6" t="s">
        <v>4</v>
      </c>
      <c r="H1203" s="6" t="s">
        <v>4</v>
      </c>
      <c r="I1203" s="12"/>
      <c r="J1203" s="4" t="s">
        <v>4</v>
      </c>
      <c r="K1203" s="11"/>
      <c r="L1203" s="6" t="s">
        <v>12</v>
      </c>
      <c r="M1203" s="6" t="s">
        <v>947</v>
      </c>
      <c r="N1203" s="6">
        <v>2015</v>
      </c>
      <c r="O1203" s="13" t="s">
        <v>907</v>
      </c>
      <c r="P1203" s="6">
        <v>58</v>
      </c>
      <c r="Q1203" s="6" t="s">
        <v>38</v>
      </c>
      <c r="R1203" s="14">
        <v>46061</v>
      </c>
      <c r="S1203" s="12"/>
      <c r="T1203" s="4" t="s">
        <v>4</v>
      </c>
    </row>
    <row r="1204" spans="1:20" ht="13" customHeight="1">
      <c r="A1204" s="11"/>
      <c r="B1204" s="6" t="s">
        <v>4</v>
      </c>
      <c r="C1204" s="6" t="s">
        <v>4</v>
      </c>
      <c r="D1204" s="6" t="s">
        <v>4</v>
      </c>
      <c r="E1204" s="6" t="s">
        <v>4</v>
      </c>
      <c r="F1204" s="6" t="s">
        <v>4</v>
      </c>
      <c r="G1204" s="6" t="s">
        <v>4</v>
      </c>
      <c r="H1204" s="6" t="s">
        <v>4</v>
      </c>
      <c r="I1204" s="12"/>
      <c r="J1204" s="4" t="s">
        <v>4</v>
      </c>
      <c r="K1204" s="11"/>
      <c r="L1204" s="6" t="s">
        <v>4</v>
      </c>
      <c r="M1204" s="6" t="s">
        <v>4</v>
      </c>
      <c r="N1204" s="6" t="s">
        <v>4</v>
      </c>
      <c r="O1204" s="6" t="s">
        <v>4</v>
      </c>
      <c r="P1204" s="6" t="s">
        <v>4</v>
      </c>
      <c r="Q1204" s="6" t="s">
        <v>4</v>
      </c>
      <c r="R1204" s="6" t="s">
        <v>4</v>
      </c>
      <c r="S1204" s="12"/>
      <c r="T1204" s="4" t="s">
        <v>4</v>
      </c>
    </row>
    <row r="1205" spans="1:20" ht="13" customHeight="1">
      <c r="A1205" s="11"/>
      <c r="B1205" s="6" t="s">
        <v>4</v>
      </c>
      <c r="C1205" s="6" t="s">
        <v>4</v>
      </c>
      <c r="D1205" s="6" t="s">
        <v>4</v>
      </c>
      <c r="E1205" s="6" t="s">
        <v>4</v>
      </c>
      <c r="F1205" s="6" t="s">
        <v>4</v>
      </c>
      <c r="G1205" s="6" t="s">
        <v>4</v>
      </c>
      <c r="H1205" s="6" t="s">
        <v>4</v>
      </c>
      <c r="I1205" s="12"/>
      <c r="J1205" s="4" t="s">
        <v>4</v>
      </c>
      <c r="K1205" s="11"/>
      <c r="L1205" s="6" t="s">
        <v>4</v>
      </c>
      <c r="M1205" s="6" t="s">
        <v>4</v>
      </c>
      <c r="N1205" s="6" t="s">
        <v>4</v>
      </c>
      <c r="O1205" s="6" t="s">
        <v>4</v>
      </c>
      <c r="P1205" s="6" t="s">
        <v>4</v>
      </c>
      <c r="Q1205" s="6" t="s">
        <v>4</v>
      </c>
      <c r="R1205" s="6" t="s">
        <v>4</v>
      </c>
      <c r="S1205" s="12"/>
      <c r="T1205" s="4" t="s">
        <v>4</v>
      </c>
    </row>
    <row r="1206" spans="1:20" ht="13" customHeight="1">
      <c r="A1206" s="11"/>
      <c r="B1206" s="6" t="s">
        <v>4</v>
      </c>
      <c r="C1206" s="6" t="s">
        <v>4</v>
      </c>
      <c r="D1206" s="6" t="s">
        <v>4</v>
      </c>
      <c r="E1206" s="6" t="s">
        <v>4</v>
      </c>
      <c r="F1206" s="6" t="s">
        <v>4</v>
      </c>
      <c r="G1206" s="6" t="s">
        <v>4</v>
      </c>
      <c r="H1206" s="6" t="s">
        <v>4</v>
      </c>
      <c r="I1206" s="12"/>
      <c r="J1206" s="4" t="s">
        <v>4</v>
      </c>
      <c r="K1206" s="11"/>
      <c r="L1206" s="6" t="s">
        <v>4</v>
      </c>
      <c r="M1206" s="6" t="s">
        <v>4</v>
      </c>
      <c r="N1206" s="6" t="s">
        <v>4</v>
      </c>
      <c r="O1206" s="6" t="s">
        <v>4</v>
      </c>
      <c r="P1206" s="6" t="s">
        <v>4</v>
      </c>
      <c r="Q1206" s="6" t="s">
        <v>4</v>
      </c>
      <c r="R1206" s="6" t="s">
        <v>4</v>
      </c>
      <c r="S1206" s="12"/>
      <c r="T1206" s="4" t="s">
        <v>4</v>
      </c>
    </row>
    <row r="1207" spans="1:20" ht="13" customHeight="1">
      <c r="A1207" s="11"/>
      <c r="B1207" s="6" t="s">
        <v>4</v>
      </c>
      <c r="C1207" s="6" t="s">
        <v>4</v>
      </c>
      <c r="D1207" s="6" t="s">
        <v>4</v>
      </c>
      <c r="E1207" s="6" t="s">
        <v>4</v>
      </c>
      <c r="F1207" s="6" t="s">
        <v>4</v>
      </c>
      <c r="G1207" s="6" t="s">
        <v>4</v>
      </c>
      <c r="H1207" s="6" t="s">
        <v>4</v>
      </c>
      <c r="I1207" s="12"/>
      <c r="J1207" s="4" t="s">
        <v>4</v>
      </c>
      <c r="K1207" s="11"/>
      <c r="L1207" s="6" t="s">
        <v>4</v>
      </c>
      <c r="M1207" s="6" t="s">
        <v>4</v>
      </c>
      <c r="N1207" s="6" t="s">
        <v>4</v>
      </c>
      <c r="O1207" s="6" t="s">
        <v>4</v>
      </c>
      <c r="P1207" s="6" t="s">
        <v>4</v>
      </c>
      <c r="Q1207" s="6" t="s">
        <v>4</v>
      </c>
      <c r="R1207" s="6" t="s">
        <v>4</v>
      </c>
      <c r="S1207" s="12"/>
      <c r="T1207" s="4" t="s">
        <v>4</v>
      </c>
    </row>
    <row r="1208" spans="1:20" ht="13" customHeight="1">
      <c r="A1208" s="11"/>
      <c r="B1208" s="6" t="s">
        <v>4</v>
      </c>
      <c r="C1208" s="6" t="s">
        <v>4</v>
      </c>
      <c r="D1208" s="6" t="s">
        <v>4</v>
      </c>
      <c r="E1208" s="6" t="s">
        <v>4</v>
      </c>
      <c r="F1208" s="6" t="s">
        <v>4</v>
      </c>
      <c r="G1208" s="6" t="s">
        <v>4</v>
      </c>
      <c r="H1208" s="6" t="s">
        <v>4</v>
      </c>
      <c r="I1208" s="12"/>
      <c r="J1208" s="4" t="s">
        <v>4</v>
      </c>
      <c r="K1208" s="11"/>
      <c r="L1208" s="6" t="s">
        <v>4</v>
      </c>
      <c r="M1208" s="6" t="s">
        <v>4</v>
      </c>
      <c r="N1208" s="6" t="s">
        <v>4</v>
      </c>
      <c r="O1208" s="6" t="s">
        <v>4</v>
      </c>
      <c r="P1208" s="6" t="s">
        <v>4</v>
      </c>
      <c r="Q1208" s="6" t="s">
        <v>4</v>
      </c>
      <c r="R1208" s="6" t="s">
        <v>4</v>
      </c>
      <c r="S1208" s="12"/>
      <c r="T1208" s="4" t="s">
        <v>4</v>
      </c>
    </row>
    <row r="1209" spans="1:20" ht="13" customHeight="1">
      <c r="A1209" s="11"/>
      <c r="B1209" s="6" t="s">
        <v>4</v>
      </c>
      <c r="C1209" s="6" t="s">
        <v>4</v>
      </c>
      <c r="D1209" s="6" t="s">
        <v>4</v>
      </c>
      <c r="E1209" s="6" t="s">
        <v>4</v>
      </c>
      <c r="F1209" s="6" t="s">
        <v>4</v>
      </c>
      <c r="G1209" s="6" t="s">
        <v>4</v>
      </c>
      <c r="H1209" s="6" t="s">
        <v>4</v>
      </c>
      <c r="I1209" s="12"/>
      <c r="J1209" s="4" t="s">
        <v>4</v>
      </c>
      <c r="K1209" s="11"/>
      <c r="L1209" s="6" t="s">
        <v>4</v>
      </c>
      <c r="M1209" s="6" t="s">
        <v>4</v>
      </c>
      <c r="N1209" s="6" t="s">
        <v>4</v>
      </c>
      <c r="O1209" s="6" t="s">
        <v>4</v>
      </c>
      <c r="P1209" s="6" t="s">
        <v>4</v>
      </c>
      <c r="Q1209" s="6" t="s">
        <v>4</v>
      </c>
      <c r="R1209" s="6" t="s">
        <v>4</v>
      </c>
      <c r="S1209" s="12"/>
      <c r="T1209" s="4" t="s">
        <v>4</v>
      </c>
    </row>
    <row r="1210" spans="1:20" ht="13" customHeight="1">
      <c r="A1210" s="11"/>
      <c r="B1210" s="6" t="s">
        <v>4</v>
      </c>
      <c r="C1210" s="6" t="s">
        <v>4</v>
      </c>
      <c r="D1210" s="6" t="s">
        <v>4</v>
      </c>
      <c r="E1210" s="6" t="s">
        <v>4</v>
      </c>
      <c r="F1210" s="6" t="s">
        <v>4</v>
      </c>
      <c r="G1210" s="6" t="s">
        <v>4</v>
      </c>
      <c r="H1210" s="6" t="s">
        <v>4</v>
      </c>
      <c r="I1210" s="12"/>
      <c r="J1210" s="4" t="s">
        <v>4</v>
      </c>
      <c r="K1210" s="11"/>
      <c r="L1210" s="6" t="s">
        <v>4</v>
      </c>
      <c r="M1210" s="6" t="s">
        <v>4</v>
      </c>
      <c r="N1210" s="6" t="s">
        <v>4</v>
      </c>
      <c r="O1210" s="6" t="s">
        <v>4</v>
      </c>
      <c r="P1210" s="6" t="s">
        <v>4</v>
      </c>
      <c r="Q1210" s="6" t="s">
        <v>4</v>
      </c>
      <c r="R1210" s="6" t="s">
        <v>4</v>
      </c>
      <c r="S1210" s="12"/>
      <c r="T1210" s="4" t="s">
        <v>4</v>
      </c>
    </row>
    <row r="1211" spans="1:20" ht="13" customHeight="1">
      <c r="B1211" s="15"/>
      <c r="C1211" s="15"/>
      <c r="D1211" s="15"/>
      <c r="E1211" s="15"/>
      <c r="F1211" s="15"/>
      <c r="G1211" s="15"/>
      <c r="H1211" s="15"/>
      <c r="J1211" s="4" t="s">
        <v>4</v>
      </c>
      <c r="L1211" s="15"/>
      <c r="M1211" s="15"/>
      <c r="N1211" s="15"/>
      <c r="O1211" s="15"/>
      <c r="P1211" s="15"/>
      <c r="Q1211" s="15"/>
      <c r="R1211" s="15"/>
      <c r="T1211" s="4" t="s">
        <v>4</v>
      </c>
    </row>
    <row r="1212" spans="1:20" ht="13" customHeight="1">
      <c r="B1212" s="5" t="s">
        <v>63</v>
      </c>
      <c r="C1212" s="16">
        <v>0</v>
      </c>
      <c r="E1212" s="5" t="s">
        <v>64</v>
      </c>
      <c r="F1212" s="16">
        <v>0</v>
      </c>
      <c r="J1212" s="4" t="s">
        <v>4</v>
      </c>
      <c r="L1212" s="5" t="s">
        <v>63</v>
      </c>
      <c r="M1212" s="16">
        <v>1</v>
      </c>
      <c r="O1212" s="5" t="s">
        <v>64</v>
      </c>
      <c r="P1212" s="16">
        <v>58</v>
      </c>
      <c r="T1212" s="4" t="s">
        <v>4</v>
      </c>
    </row>
    <row r="1213" spans="1:20" ht="13" customHeight="1">
      <c r="J1213" s="4" t="s">
        <v>4</v>
      </c>
      <c r="T1213" s="4" t="s">
        <v>4</v>
      </c>
    </row>
    <row r="1214" spans="1:20" ht="13" customHeight="1">
      <c r="B1214" s="5" t="s">
        <v>65</v>
      </c>
      <c r="C1214" s="16">
        <v>1</v>
      </c>
      <c r="E1214" s="5" t="s">
        <v>66</v>
      </c>
      <c r="F1214" s="16">
        <v>307</v>
      </c>
      <c r="J1214" s="4" t="s">
        <v>4</v>
      </c>
      <c r="L1214" s="5" t="s">
        <v>65</v>
      </c>
      <c r="M1214" s="16">
        <v>2</v>
      </c>
      <c r="O1214" s="5" t="s">
        <v>66</v>
      </c>
      <c r="P1214" s="16">
        <v>263</v>
      </c>
      <c r="T1214" s="4" t="s">
        <v>4</v>
      </c>
    </row>
    <row r="1215" spans="1:20" ht="13" customHeight="1">
      <c r="J1215" s="4" t="s">
        <v>4</v>
      </c>
      <c r="T1215" s="4" t="s">
        <v>4</v>
      </c>
    </row>
    <row r="1216" spans="1:20" ht="13" customHeight="1">
      <c r="B1216" s="5" t="s">
        <v>67</v>
      </c>
      <c r="C1216" s="16">
        <v>1</v>
      </c>
      <c r="J1216" s="4" t="s">
        <v>4</v>
      </c>
      <c r="L1216" s="5" t="s">
        <v>67</v>
      </c>
      <c r="M1216" s="16">
        <v>2</v>
      </c>
      <c r="T1216" s="4" t="s">
        <v>4</v>
      </c>
    </row>
    <row r="1217" spans="1:20" ht="13" customHeight="1">
      <c r="J1217" s="4" t="s">
        <v>4</v>
      </c>
      <c r="T1217" s="4" t="s">
        <v>4</v>
      </c>
    </row>
    <row r="1218" spans="1:20">
      <c r="A1218" s="4" t="s">
        <v>4</v>
      </c>
      <c r="B1218" s="4" t="s">
        <v>4</v>
      </c>
      <c r="C1218" s="4" t="s">
        <v>4</v>
      </c>
      <c r="D1218" s="4" t="s">
        <v>4</v>
      </c>
      <c r="E1218" s="4" t="s">
        <v>4</v>
      </c>
      <c r="F1218" s="4" t="s">
        <v>4</v>
      </c>
      <c r="G1218" s="4" t="s">
        <v>4</v>
      </c>
      <c r="H1218" s="4" t="s">
        <v>4</v>
      </c>
      <c r="I1218" s="4" t="s">
        <v>4</v>
      </c>
      <c r="J1218" s="4" t="s">
        <v>4</v>
      </c>
      <c r="K1218" s="4" t="s">
        <v>4</v>
      </c>
      <c r="L1218" s="4" t="s">
        <v>4</v>
      </c>
      <c r="M1218" s="4" t="s">
        <v>4</v>
      </c>
      <c r="N1218" s="4" t="s">
        <v>4</v>
      </c>
      <c r="O1218" s="4" t="s">
        <v>4</v>
      </c>
      <c r="P1218" s="4" t="s">
        <v>4</v>
      </c>
      <c r="Q1218" s="4" t="s">
        <v>4</v>
      </c>
      <c r="R1218" s="4" t="s">
        <v>4</v>
      </c>
      <c r="S1218" s="4" t="s">
        <v>4</v>
      </c>
      <c r="T1218" s="4" t="s">
        <v>4</v>
      </c>
    </row>
    <row r="1219" spans="1:20" ht="13" customHeight="1">
      <c r="J1219" s="4" t="s">
        <v>4</v>
      </c>
      <c r="T1219" s="4" t="s">
        <v>4</v>
      </c>
    </row>
    <row r="1220" spans="1:20" ht="13" customHeight="1">
      <c r="B1220" s="5" t="s">
        <v>58</v>
      </c>
      <c r="C1220" s="6" t="s">
        <v>3</v>
      </c>
      <c r="F1220" s="7" t="s">
        <v>4</v>
      </c>
      <c r="G1220" s="7"/>
      <c r="J1220" s="4" t="s">
        <v>4</v>
      </c>
      <c r="L1220" s="5" t="s">
        <v>58</v>
      </c>
      <c r="M1220" s="6" t="s">
        <v>3</v>
      </c>
      <c r="P1220" s="7" t="s">
        <v>4</v>
      </c>
      <c r="Q1220" s="7"/>
      <c r="T1220" s="4" t="s">
        <v>4</v>
      </c>
    </row>
    <row r="1221" spans="1:20" ht="13" customHeight="1">
      <c r="B1221" s="5" t="s">
        <v>59</v>
      </c>
      <c r="C1221" s="6" t="s">
        <v>948</v>
      </c>
      <c r="F1221" s="7"/>
      <c r="G1221" s="7"/>
      <c r="J1221" s="4" t="s">
        <v>4</v>
      </c>
      <c r="L1221" s="5" t="s">
        <v>59</v>
      </c>
      <c r="M1221" s="6" t="s">
        <v>953</v>
      </c>
      <c r="P1221" s="7"/>
      <c r="Q1221" s="7"/>
      <c r="T1221" s="4" t="s">
        <v>4</v>
      </c>
    </row>
    <row r="1222" spans="1:20" ht="13" customHeight="1">
      <c r="B1222" s="5" t="s">
        <v>60</v>
      </c>
      <c r="C1222" s="8">
        <v>2026</v>
      </c>
      <c r="J1222" s="4" t="s">
        <v>4</v>
      </c>
      <c r="L1222" s="5" t="s">
        <v>60</v>
      </c>
      <c r="M1222" s="8">
        <v>2026</v>
      </c>
      <c r="T1222" s="4" t="s">
        <v>4</v>
      </c>
    </row>
    <row r="1223" spans="1:20" ht="13" customHeight="1">
      <c r="J1223" s="4" t="s">
        <v>4</v>
      </c>
      <c r="T1223" s="4" t="s">
        <v>4</v>
      </c>
    </row>
    <row r="1224" spans="1:20" ht="13" customHeight="1">
      <c r="B1224" s="9" t="s">
        <v>61</v>
      </c>
      <c r="J1224" s="4" t="s">
        <v>4</v>
      </c>
      <c r="L1224" s="9" t="s">
        <v>61</v>
      </c>
      <c r="T1224" s="4" t="s">
        <v>4</v>
      </c>
    </row>
    <row r="1225" spans="1:20" ht="13" customHeight="1">
      <c r="B1225" s="10"/>
      <c r="C1225" s="10"/>
      <c r="D1225" s="10"/>
      <c r="E1225" s="10"/>
      <c r="F1225" s="10"/>
      <c r="G1225" s="10"/>
      <c r="H1225" s="10"/>
      <c r="J1225" s="4" t="s">
        <v>4</v>
      </c>
      <c r="L1225" s="10"/>
      <c r="M1225" s="10"/>
      <c r="N1225" s="10"/>
      <c r="O1225" s="10"/>
      <c r="P1225" s="10"/>
      <c r="Q1225" s="10"/>
      <c r="R1225" s="10"/>
      <c r="T1225" s="4" t="s">
        <v>4</v>
      </c>
    </row>
    <row r="1226" spans="1:20" ht="13" customHeight="1">
      <c r="A1226" s="11"/>
      <c r="B1226" s="5" t="s">
        <v>5</v>
      </c>
      <c r="C1226" s="5" t="s">
        <v>6</v>
      </c>
      <c r="D1226" s="5" t="s">
        <v>7</v>
      </c>
      <c r="E1226" s="5" t="s">
        <v>8</v>
      </c>
      <c r="F1226" s="5" t="s">
        <v>9</v>
      </c>
      <c r="G1226" s="5" t="s">
        <v>10</v>
      </c>
      <c r="H1226" s="5" t="s">
        <v>11</v>
      </c>
      <c r="I1226" s="12"/>
      <c r="J1226" s="4" t="s">
        <v>4</v>
      </c>
      <c r="K1226" s="11"/>
      <c r="L1226" s="5" t="s">
        <v>5</v>
      </c>
      <c r="M1226" s="5" t="s">
        <v>6</v>
      </c>
      <c r="N1226" s="5" t="s">
        <v>7</v>
      </c>
      <c r="O1226" s="5" t="s">
        <v>8</v>
      </c>
      <c r="P1226" s="5" t="s">
        <v>9</v>
      </c>
      <c r="Q1226" s="5" t="s">
        <v>10</v>
      </c>
      <c r="R1226" s="5" t="s">
        <v>11</v>
      </c>
      <c r="S1226" s="12"/>
      <c r="T1226" s="4" t="s">
        <v>4</v>
      </c>
    </row>
    <row r="1227" spans="1:20" ht="13" customHeight="1">
      <c r="A1227" s="11"/>
      <c r="B1227" s="6" t="s">
        <v>12</v>
      </c>
      <c r="C1227" s="6" t="s">
        <v>949</v>
      </c>
      <c r="D1227" s="6">
        <v>2014</v>
      </c>
      <c r="E1227" s="13" t="s">
        <v>950</v>
      </c>
      <c r="F1227" s="6">
        <v>24</v>
      </c>
      <c r="G1227" s="6" t="s">
        <v>38</v>
      </c>
      <c r="H1227" s="14">
        <v>46060</v>
      </c>
      <c r="I1227" s="12"/>
      <c r="J1227" s="4" t="s">
        <v>4</v>
      </c>
      <c r="K1227" s="11"/>
      <c r="L1227" s="6" t="s">
        <v>26</v>
      </c>
      <c r="M1227" s="6" t="s">
        <v>954</v>
      </c>
      <c r="N1227" s="6">
        <v>1958</v>
      </c>
      <c r="O1227" s="13" t="s">
        <v>955</v>
      </c>
      <c r="P1227" s="6">
        <v>125</v>
      </c>
      <c r="Q1227" s="6" t="s">
        <v>15</v>
      </c>
      <c r="R1227" s="14">
        <v>46054</v>
      </c>
      <c r="S1227" s="12"/>
      <c r="T1227" s="4" t="s">
        <v>4</v>
      </c>
    </row>
    <row r="1228" spans="1:20" ht="13" customHeight="1">
      <c r="A1228" s="11"/>
      <c r="B1228" s="6" t="s">
        <v>23</v>
      </c>
      <c r="C1228" s="6" t="s">
        <v>951</v>
      </c>
      <c r="D1228" s="6">
        <v>2013</v>
      </c>
      <c r="E1228" s="13" t="s">
        <v>952</v>
      </c>
      <c r="F1228" s="6">
        <v>133</v>
      </c>
      <c r="G1228" s="6" t="s">
        <v>32</v>
      </c>
      <c r="H1228" s="14">
        <v>46032</v>
      </c>
      <c r="I1228" s="12"/>
      <c r="J1228" s="4" t="s">
        <v>4</v>
      </c>
      <c r="K1228" s="11"/>
      <c r="L1228" s="6" t="s">
        <v>39</v>
      </c>
      <c r="M1228" s="6" t="s">
        <v>954</v>
      </c>
      <c r="N1228" s="6">
        <v>1958</v>
      </c>
      <c r="O1228" s="13" t="s">
        <v>707</v>
      </c>
      <c r="P1228" s="6">
        <v>120</v>
      </c>
      <c r="Q1228" s="6" t="s">
        <v>15</v>
      </c>
      <c r="R1228" s="14">
        <v>46053</v>
      </c>
      <c r="S1228" s="12"/>
      <c r="T1228" s="4" t="s">
        <v>4</v>
      </c>
    </row>
    <row r="1229" spans="1:20" ht="13" customHeight="1">
      <c r="A1229" s="11"/>
      <c r="B1229" s="6" t="s">
        <v>26</v>
      </c>
      <c r="C1229" s="6" t="s">
        <v>949</v>
      </c>
      <c r="D1229" s="6">
        <v>2014</v>
      </c>
      <c r="E1229" s="13" t="s">
        <v>180</v>
      </c>
      <c r="F1229" s="6">
        <v>96</v>
      </c>
      <c r="G1229" s="6" t="s">
        <v>225</v>
      </c>
      <c r="H1229" s="14">
        <v>46165</v>
      </c>
      <c r="I1229" s="12"/>
      <c r="J1229" s="4" t="s">
        <v>4</v>
      </c>
      <c r="K1229" s="11"/>
      <c r="L1229" s="6" t="s">
        <v>4</v>
      </c>
      <c r="M1229" s="6" t="s">
        <v>4</v>
      </c>
      <c r="N1229" s="6" t="s">
        <v>4</v>
      </c>
      <c r="O1229" s="6" t="s">
        <v>4</v>
      </c>
      <c r="P1229" s="6" t="s">
        <v>4</v>
      </c>
      <c r="Q1229" s="6" t="s">
        <v>4</v>
      </c>
      <c r="R1229" s="6" t="s">
        <v>4</v>
      </c>
      <c r="S1229" s="12"/>
      <c r="T1229" s="4" t="s">
        <v>4</v>
      </c>
    </row>
    <row r="1230" spans="1:20" ht="13" customHeight="1">
      <c r="A1230" s="11"/>
      <c r="B1230" s="6" t="s">
        <v>4</v>
      </c>
      <c r="C1230" s="6" t="s">
        <v>4</v>
      </c>
      <c r="D1230" s="6" t="s">
        <v>4</v>
      </c>
      <c r="E1230" s="6" t="s">
        <v>4</v>
      </c>
      <c r="F1230" s="6" t="s">
        <v>4</v>
      </c>
      <c r="G1230" s="6" t="s">
        <v>4</v>
      </c>
      <c r="H1230" s="6" t="s">
        <v>4</v>
      </c>
      <c r="I1230" s="12"/>
      <c r="J1230" s="4" t="s">
        <v>4</v>
      </c>
      <c r="K1230" s="11"/>
      <c r="L1230" s="6" t="s">
        <v>4</v>
      </c>
      <c r="M1230" s="6" t="s">
        <v>4</v>
      </c>
      <c r="N1230" s="6" t="s">
        <v>4</v>
      </c>
      <c r="O1230" s="6" t="s">
        <v>4</v>
      </c>
      <c r="P1230" s="6" t="s">
        <v>4</v>
      </c>
      <c r="Q1230" s="6" t="s">
        <v>4</v>
      </c>
      <c r="R1230" s="6" t="s">
        <v>4</v>
      </c>
      <c r="S1230" s="12"/>
      <c r="T1230" s="4" t="s">
        <v>4</v>
      </c>
    </row>
    <row r="1231" spans="1:20" ht="13" customHeight="1">
      <c r="A1231" s="11"/>
      <c r="B1231" s="6" t="s">
        <v>4</v>
      </c>
      <c r="C1231" s="6" t="s">
        <v>4</v>
      </c>
      <c r="D1231" s="6" t="s">
        <v>4</v>
      </c>
      <c r="E1231" s="6" t="s">
        <v>4</v>
      </c>
      <c r="F1231" s="6" t="s">
        <v>4</v>
      </c>
      <c r="G1231" s="6" t="s">
        <v>4</v>
      </c>
      <c r="H1231" s="6" t="s">
        <v>4</v>
      </c>
      <c r="I1231" s="12"/>
      <c r="J1231" s="4" t="s">
        <v>4</v>
      </c>
      <c r="K1231" s="11"/>
      <c r="L1231" s="6" t="s">
        <v>4</v>
      </c>
      <c r="M1231" s="6" t="s">
        <v>4</v>
      </c>
      <c r="N1231" s="6" t="s">
        <v>4</v>
      </c>
      <c r="O1231" s="6" t="s">
        <v>4</v>
      </c>
      <c r="P1231" s="6" t="s">
        <v>4</v>
      </c>
      <c r="Q1231" s="6" t="s">
        <v>4</v>
      </c>
      <c r="R1231" s="6" t="s">
        <v>4</v>
      </c>
      <c r="S1231" s="12"/>
      <c r="T1231" s="4" t="s">
        <v>4</v>
      </c>
    </row>
    <row r="1232" spans="1:20" ht="13" customHeight="1">
      <c r="A1232" s="11"/>
      <c r="B1232" s="6" t="s">
        <v>4</v>
      </c>
      <c r="C1232" s="6" t="s">
        <v>4</v>
      </c>
      <c r="D1232" s="6" t="s">
        <v>4</v>
      </c>
      <c r="E1232" s="6" t="s">
        <v>4</v>
      </c>
      <c r="F1232" s="6" t="s">
        <v>4</v>
      </c>
      <c r="G1232" s="6" t="s">
        <v>4</v>
      </c>
      <c r="H1232" s="6" t="s">
        <v>4</v>
      </c>
      <c r="I1232" s="12"/>
      <c r="J1232" s="4" t="s">
        <v>4</v>
      </c>
      <c r="K1232" s="11"/>
      <c r="L1232" s="6" t="s">
        <v>4</v>
      </c>
      <c r="M1232" s="6" t="s">
        <v>4</v>
      </c>
      <c r="N1232" s="6" t="s">
        <v>4</v>
      </c>
      <c r="O1232" s="6" t="s">
        <v>4</v>
      </c>
      <c r="P1232" s="6" t="s">
        <v>4</v>
      </c>
      <c r="Q1232" s="6" t="s">
        <v>4</v>
      </c>
      <c r="R1232" s="6" t="s">
        <v>4</v>
      </c>
      <c r="S1232" s="12"/>
      <c r="T1232" s="4" t="s">
        <v>4</v>
      </c>
    </row>
    <row r="1233" spans="1:20" ht="13" customHeight="1">
      <c r="A1233" s="11"/>
      <c r="B1233" s="6" t="s">
        <v>4</v>
      </c>
      <c r="C1233" s="6" t="s">
        <v>4</v>
      </c>
      <c r="D1233" s="6" t="s">
        <v>4</v>
      </c>
      <c r="E1233" s="6" t="s">
        <v>4</v>
      </c>
      <c r="F1233" s="6" t="s">
        <v>4</v>
      </c>
      <c r="G1233" s="6" t="s">
        <v>4</v>
      </c>
      <c r="H1233" s="6" t="s">
        <v>4</v>
      </c>
      <c r="I1233" s="12"/>
      <c r="J1233" s="4" t="s">
        <v>4</v>
      </c>
      <c r="K1233" s="11"/>
      <c r="L1233" s="6" t="s">
        <v>4</v>
      </c>
      <c r="M1233" s="6" t="s">
        <v>4</v>
      </c>
      <c r="N1233" s="6" t="s">
        <v>4</v>
      </c>
      <c r="O1233" s="6" t="s">
        <v>4</v>
      </c>
      <c r="P1233" s="6" t="s">
        <v>4</v>
      </c>
      <c r="Q1233" s="6" t="s">
        <v>4</v>
      </c>
      <c r="R1233" s="6" t="s">
        <v>4</v>
      </c>
      <c r="S1233" s="12"/>
      <c r="T1233" s="4" t="s">
        <v>4</v>
      </c>
    </row>
    <row r="1234" spans="1:20" ht="13" customHeight="1">
      <c r="A1234" s="11"/>
      <c r="B1234" s="6" t="s">
        <v>4</v>
      </c>
      <c r="C1234" s="6" t="s">
        <v>4</v>
      </c>
      <c r="D1234" s="6" t="s">
        <v>4</v>
      </c>
      <c r="E1234" s="6" t="s">
        <v>4</v>
      </c>
      <c r="F1234" s="6" t="s">
        <v>4</v>
      </c>
      <c r="G1234" s="6" t="s">
        <v>4</v>
      </c>
      <c r="H1234" s="6" t="s">
        <v>4</v>
      </c>
      <c r="I1234" s="12"/>
      <c r="J1234" s="4" t="s">
        <v>4</v>
      </c>
      <c r="K1234" s="11"/>
      <c r="L1234" s="6" t="s">
        <v>4</v>
      </c>
      <c r="M1234" s="6" t="s">
        <v>4</v>
      </c>
      <c r="N1234" s="6" t="s">
        <v>4</v>
      </c>
      <c r="O1234" s="6" t="s">
        <v>4</v>
      </c>
      <c r="P1234" s="6" t="s">
        <v>4</v>
      </c>
      <c r="Q1234" s="6" t="s">
        <v>4</v>
      </c>
      <c r="R1234" s="6" t="s">
        <v>4</v>
      </c>
      <c r="S1234" s="12"/>
      <c r="T1234" s="4" t="s">
        <v>4</v>
      </c>
    </row>
    <row r="1235" spans="1:20" ht="13" customHeight="1">
      <c r="A1235" s="11"/>
      <c r="B1235" s="6" t="s">
        <v>4</v>
      </c>
      <c r="C1235" s="6" t="s">
        <v>4</v>
      </c>
      <c r="D1235" s="6" t="s">
        <v>4</v>
      </c>
      <c r="E1235" s="6" t="s">
        <v>4</v>
      </c>
      <c r="F1235" s="6" t="s">
        <v>4</v>
      </c>
      <c r="G1235" s="6" t="s">
        <v>4</v>
      </c>
      <c r="H1235" s="6" t="s">
        <v>4</v>
      </c>
      <c r="I1235" s="12"/>
      <c r="J1235" s="4" t="s">
        <v>4</v>
      </c>
      <c r="K1235" s="11"/>
      <c r="L1235" s="6" t="s">
        <v>4</v>
      </c>
      <c r="M1235" s="6" t="s">
        <v>4</v>
      </c>
      <c r="N1235" s="6" t="s">
        <v>4</v>
      </c>
      <c r="O1235" s="6" t="s">
        <v>4</v>
      </c>
      <c r="P1235" s="6" t="s">
        <v>4</v>
      </c>
      <c r="Q1235" s="6" t="s">
        <v>4</v>
      </c>
      <c r="R1235" s="6" t="s">
        <v>4</v>
      </c>
      <c r="S1235" s="12"/>
      <c r="T1235" s="4" t="s">
        <v>4</v>
      </c>
    </row>
    <row r="1236" spans="1:20" ht="13" customHeight="1">
      <c r="A1236" s="11"/>
      <c r="B1236" s="6" t="s">
        <v>4</v>
      </c>
      <c r="C1236" s="6" t="s">
        <v>4</v>
      </c>
      <c r="D1236" s="6" t="s">
        <v>4</v>
      </c>
      <c r="E1236" s="6" t="s">
        <v>4</v>
      </c>
      <c r="F1236" s="6" t="s">
        <v>4</v>
      </c>
      <c r="G1236" s="6" t="s">
        <v>4</v>
      </c>
      <c r="H1236" s="6" t="s">
        <v>4</v>
      </c>
      <c r="I1236" s="12"/>
      <c r="J1236" s="4" t="s">
        <v>4</v>
      </c>
      <c r="K1236" s="11"/>
      <c r="L1236" s="6" t="s">
        <v>4</v>
      </c>
      <c r="M1236" s="6" t="s">
        <v>4</v>
      </c>
      <c r="N1236" s="6" t="s">
        <v>4</v>
      </c>
      <c r="O1236" s="6" t="s">
        <v>4</v>
      </c>
      <c r="P1236" s="6" t="s">
        <v>4</v>
      </c>
      <c r="Q1236" s="6" t="s">
        <v>4</v>
      </c>
      <c r="R1236" s="6" t="s">
        <v>4</v>
      </c>
      <c r="S1236" s="12"/>
      <c r="T1236" s="4" t="s">
        <v>4</v>
      </c>
    </row>
    <row r="1237" spans="1:20" ht="13" customHeight="1">
      <c r="A1237" s="11"/>
      <c r="B1237" s="6" t="s">
        <v>4</v>
      </c>
      <c r="C1237" s="6" t="s">
        <v>4</v>
      </c>
      <c r="D1237" s="6" t="s">
        <v>4</v>
      </c>
      <c r="E1237" s="6" t="s">
        <v>4</v>
      </c>
      <c r="F1237" s="6" t="s">
        <v>4</v>
      </c>
      <c r="G1237" s="6" t="s">
        <v>4</v>
      </c>
      <c r="H1237" s="6" t="s">
        <v>4</v>
      </c>
      <c r="I1237" s="12"/>
      <c r="J1237" s="4" t="s">
        <v>4</v>
      </c>
      <c r="K1237" s="11"/>
      <c r="L1237" s="6" t="s">
        <v>4</v>
      </c>
      <c r="M1237" s="6" t="s">
        <v>4</v>
      </c>
      <c r="N1237" s="6" t="s">
        <v>4</v>
      </c>
      <c r="O1237" s="6" t="s">
        <v>4</v>
      </c>
      <c r="P1237" s="6" t="s">
        <v>4</v>
      </c>
      <c r="Q1237" s="6" t="s">
        <v>4</v>
      </c>
      <c r="R1237" s="6" t="s">
        <v>4</v>
      </c>
      <c r="S1237" s="12"/>
      <c r="T1237" s="4" t="s">
        <v>4</v>
      </c>
    </row>
    <row r="1238" spans="1:20" ht="13" customHeight="1">
      <c r="A1238" s="11"/>
      <c r="B1238" s="6" t="s">
        <v>4</v>
      </c>
      <c r="C1238" s="6" t="s">
        <v>4</v>
      </c>
      <c r="D1238" s="6" t="s">
        <v>4</v>
      </c>
      <c r="E1238" s="6" t="s">
        <v>4</v>
      </c>
      <c r="F1238" s="6" t="s">
        <v>4</v>
      </c>
      <c r="G1238" s="6" t="s">
        <v>4</v>
      </c>
      <c r="H1238" s="6" t="s">
        <v>4</v>
      </c>
      <c r="I1238" s="12"/>
      <c r="J1238" s="4" t="s">
        <v>4</v>
      </c>
      <c r="K1238" s="11"/>
      <c r="L1238" s="6" t="s">
        <v>4</v>
      </c>
      <c r="M1238" s="6" t="s">
        <v>4</v>
      </c>
      <c r="N1238" s="6" t="s">
        <v>4</v>
      </c>
      <c r="O1238" s="6" t="s">
        <v>4</v>
      </c>
      <c r="P1238" s="6" t="s">
        <v>4</v>
      </c>
      <c r="Q1238" s="6" t="s">
        <v>4</v>
      </c>
      <c r="R1238" s="6" t="s">
        <v>4</v>
      </c>
      <c r="S1238" s="12"/>
      <c r="T1238" s="4" t="s">
        <v>4</v>
      </c>
    </row>
    <row r="1239" spans="1:20" ht="13" customHeight="1">
      <c r="B1239" s="15"/>
      <c r="C1239" s="15"/>
      <c r="D1239" s="15"/>
      <c r="E1239" s="15"/>
      <c r="F1239" s="15"/>
      <c r="G1239" s="15"/>
      <c r="H1239" s="15"/>
      <c r="J1239" s="4" t="s">
        <v>4</v>
      </c>
      <c r="L1239" s="15"/>
      <c r="M1239" s="15"/>
      <c r="N1239" s="15"/>
      <c r="O1239" s="15"/>
      <c r="P1239" s="15"/>
      <c r="Q1239" s="15"/>
      <c r="R1239" s="15"/>
      <c r="T1239" s="4" t="s">
        <v>4</v>
      </c>
    </row>
    <row r="1240" spans="1:20" ht="13" customHeight="1">
      <c r="B1240" s="5" t="s">
        <v>63</v>
      </c>
      <c r="C1240" s="16">
        <v>3</v>
      </c>
      <c r="E1240" s="5" t="s">
        <v>64</v>
      </c>
      <c r="F1240" s="16">
        <v>253</v>
      </c>
      <c r="J1240" s="4" t="s">
        <v>4</v>
      </c>
      <c r="L1240" s="5" t="s">
        <v>63</v>
      </c>
      <c r="M1240" s="16">
        <v>2</v>
      </c>
      <c r="O1240" s="5" t="s">
        <v>64</v>
      </c>
      <c r="P1240" s="16">
        <v>245</v>
      </c>
      <c r="T1240" s="4" t="s">
        <v>4</v>
      </c>
    </row>
    <row r="1241" spans="1:20" ht="13" customHeight="1">
      <c r="J1241" s="4" t="s">
        <v>4</v>
      </c>
      <c r="T1241" s="4" t="s">
        <v>4</v>
      </c>
    </row>
    <row r="1242" spans="1:20" ht="13" customHeight="1">
      <c r="B1242" s="9" t="s">
        <v>62</v>
      </c>
      <c r="J1242" s="4" t="s">
        <v>4</v>
      </c>
      <c r="L1242" s="9" t="s">
        <v>62</v>
      </c>
      <c r="T1242" s="4" t="s">
        <v>4</v>
      </c>
    </row>
    <row r="1243" spans="1:20" ht="13" customHeight="1">
      <c r="B1243" s="10"/>
      <c r="C1243" s="10"/>
      <c r="D1243" s="10"/>
      <c r="E1243" s="10"/>
      <c r="F1243" s="10"/>
      <c r="G1243" s="10"/>
      <c r="H1243" s="10"/>
      <c r="J1243" s="4" t="s">
        <v>4</v>
      </c>
      <c r="L1243" s="10"/>
      <c r="M1243" s="10"/>
      <c r="N1243" s="10"/>
      <c r="O1243" s="10"/>
      <c r="P1243" s="10"/>
      <c r="Q1243" s="10"/>
      <c r="R1243" s="10"/>
      <c r="T1243" s="4" t="s">
        <v>4</v>
      </c>
    </row>
    <row r="1244" spans="1:20" ht="13" customHeight="1">
      <c r="A1244" s="11"/>
      <c r="B1244" s="5" t="s">
        <v>5</v>
      </c>
      <c r="C1244" s="5" t="s">
        <v>6</v>
      </c>
      <c r="D1244" s="5" t="s">
        <v>7</v>
      </c>
      <c r="E1244" s="5" t="s">
        <v>8</v>
      </c>
      <c r="F1244" s="5" t="s">
        <v>9</v>
      </c>
      <c r="G1244" s="5" t="s">
        <v>10</v>
      </c>
      <c r="H1244" s="5" t="s">
        <v>11</v>
      </c>
      <c r="I1244" s="12"/>
      <c r="J1244" s="4" t="s">
        <v>4</v>
      </c>
      <c r="K1244" s="11"/>
      <c r="L1244" s="5" t="s">
        <v>5</v>
      </c>
      <c r="M1244" s="5" t="s">
        <v>6</v>
      </c>
      <c r="N1244" s="5" t="s">
        <v>7</v>
      </c>
      <c r="O1244" s="5" t="s">
        <v>8</v>
      </c>
      <c r="P1244" s="5" t="s">
        <v>9</v>
      </c>
      <c r="Q1244" s="5" t="s">
        <v>10</v>
      </c>
      <c r="R1244" s="5" t="s">
        <v>11</v>
      </c>
      <c r="S1244" s="12"/>
      <c r="T1244" s="4" t="s">
        <v>4</v>
      </c>
    </row>
    <row r="1245" spans="1:20" ht="13" customHeight="1">
      <c r="A1245" s="11"/>
      <c r="B1245" s="6" t="s">
        <v>4</v>
      </c>
      <c r="C1245" s="6" t="s">
        <v>4</v>
      </c>
      <c r="D1245" s="6" t="s">
        <v>4</v>
      </c>
      <c r="E1245" s="6" t="s">
        <v>4</v>
      </c>
      <c r="F1245" s="6" t="s">
        <v>4</v>
      </c>
      <c r="G1245" s="6" t="s">
        <v>4</v>
      </c>
      <c r="H1245" s="6" t="s">
        <v>4</v>
      </c>
      <c r="I1245" s="12"/>
      <c r="J1245" s="4" t="s">
        <v>4</v>
      </c>
      <c r="K1245" s="11"/>
      <c r="L1245" s="6" t="s">
        <v>4</v>
      </c>
      <c r="M1245" s="6" t="s">
        <v>4</v>
      </c>
      <c r="N1245" s="6" t="s">
        <v>4</v>
      </c>
      <c r="O1245" s="6" t="s">
        <v>4</v>
      </c>
      <c r="P1245" s="6" t="s">
        <v>4</v>
      </c>
      <c r="Q1245" s="6" t="s">
        <v>4</v>
      </c>
      <c r="R1245" s="6" t="s">
        <v>4</v>
      </c>
      <c r="S1245" s="12"/>
      <c r="T1245" s="4" t="s">
        <v>4</v>
      </c>
    </row>
    <row r="1246" spans="1:20" ht="13" customHeight="1">
      <c r="A1246" s="11"/>
      <c r="B1246" s="6" t="s">
        <v>4</v>
      </c>
      <c r="C1246" s="6" t="s">
        <v>4</v>
      </c>
      <c r="D1246" s="6" t="s">
        <v>4</v>
      </c>
      <c r="E1246" s="6" t="s">
        <v>4</v>
      </c>
      <c r="F1246" s="6" t="s">
        <v>4</v>
      </c>
      <c r="G1246" s="6" t="s">
        <v>4</v>
      </c>
      <c r="H1246" s="6" t="s">
        <v>4</v>
      </c>
      <c r="I1246" s="12"/>
      <c r="J1246" s="4" t="s">
        <v>4</v>
      </c>
      <c r="K1246" s="11"/>
      <c r="L1246" s="6" t="s">
        <v>4</v>
      </c>
      <c r="M1246" s="6" t="s">
        <v>4</v>
      </c>
      <c r="N1246" s="6" t="s">
        <v>4</v>
      </c>
      <c r="O1246" s="6" t="s">
        <v>4</v>
      </c>
      <c r="P1246" s="6" t="s">
        <v>4</v>
      </c>
      <c r="Q1246" s="6" t="s">
        <v>4</v>
      </c>
      <c r="R1246" s="6" t="s">
        <v>4</v>
      </c>
      <c r="S1246" s="12"/>
      <c r="T1246" s="4" t="s">
        <v>4</v>
      </c>
    </row>
    <row r="1247" spans="1:20" ht="13" customHeight="1">
      <c r="A1247" s="11"/>
      <c r="B1247" s="6" t="s">
        <v>4</v>
      </c>
      <c r="C1247" s="6" t="s">
        <v>4</v>
      </c>
      <c r="D1247" s="6" t="s">
        <v>4</v>
      </c>
      <c r="E1247" s="6" t="s">
        <v>4</v>
      </c>
      <c r="F1247" s="6" t="s">
        <v>4</v>
      </c>
      <c r="G1247" s="6" t="s">
        <v>4</v>
      </c>
      <c r="H1247" s="6" t="s">
        <v>4</v>
      </c>
      <c r="I1247" s="12"/>
      <c r="J1247" s="4" t="s">
        <v>4</v>
      </c>
      <c r="K1247" s="11"/>
      <c r="L1247" s="6" t="s">
        <v>4</v>
      </c>
      <c r="M1247" s="6" t="s">
        <v>4</v>
      </c>
      <c r="N1247" s="6" t="s">
        <v>4</v>
      </c>
      <c r="O1247" s="6" t="s">
        <v>4</v>
      </c>
      <c r="P1247" s="6" t="s">
        <v>4</v>
      </c>
      <c r="Q1247" s="6" t="s">
        <v>4</v>
      </c>
      <c r="R1247" s="6" t="s">
        <v>4</v>
      </c>
      <c r="S1247" s="12"/>
      <c r="T1247" s="4" t="s">
        <v>4</v>
      </c>
    </row>
    <row r="1248" spans="1:20" ht="13" customHeight="1">
      <c r="A1248" s="11"/>
      <c r="B1248" s="6" t="s">
        <v>4</v>
      </c>
      <c r="C1248" s="6" t="s">
        <v>4</v>
      </c>
      <c r="D1248" s="6" t="s">
        <v>4</v>
      </c>
      <c r="E1248" s="6" t="s">
        <v>4</v>
      </c>
      <c r="F1248" s="6" t="s">
        <v>4</v>
      </c>
      <c r="G1248" s="6" t="s">
        <v>4</v>
      </c>
      <c r="H1248" s="6" t="s">
        <v>4</v>
      </c>
      <c r="I1248" s="12"/>
      <c r="J1248" s="4" t="s">
        <v>4</v>
      </c>
      <c r="K1248" s="11"/>
      <c r="L1248" s="6" t="s">
        <v>4</v>
      </c>
      <c r="M1248" s="6" t="s">
        <v>4</v>
      </c>
      <c r="N1248" s="6" t="s">
        <v>4</v>
      </c>
      <c r="O1248" s="6" t="s">
        <v>4</v>
      </c>
      <c r="P1248" s="6" t="s">
        <v>4</v>
      </c>
      <c r="Q1248" s="6" t="s">
        <v>4</v>
      </c>
      <c r="R1248" s="6" t="s">
        <v>4</v>
      </c>
      <c r="S1248" s="12"/>
      <c r="T1248" s="4" t="s">
        <v>4</v>
      </c>
    </row>
    <row r="1249" spans="1:20" ht="13" customHeight="1">
      <c r="A1249" s="11"/>
      <c r="B1249" s="6" t="s">
        <v>4</v>
      </c>
      <c r="C1249" s="6" t="s">
        <v>4</v>
      </c>
      <c r="D1249" s="6" t="s">
        <v>4</v>
      </c>
      <c r="E1249" s="6" t="s">
        <v>4</v>
      </c>
      <c r="F1249" s="6" t="s">
        <v>4</v>
      </c>
      <c r="G1249" s="6" t="s">
        <v>4</v>
      </c>
      <c r="H1249" s="6" t="s">
        <v>4</v>
      </c>
      <c r="I1249" s="12"/>
      <c r="J1249" s="4" t="s">
        <v>4</v>
      </c>
      <c r="K1249" s="11"/>
      <c r="L1249" s="6" t="s">
        <v>4</v>
      </c>
      <c r="M1249" s="6" t="s">
        <v>4</v>
      </c>
      <c r="N1249" s="6" t="s">
        <v>4</v>
      </c>
      <c r="O1249" s="6" t="s">
        <v>4</v>
      </c>
      <c r="P1249" s="6" t="s">
        <v>4</v>
      </c>
      <c r="Q1249" s="6" t="s">
        <v>4</v>
      </c>
      <c r="R1249" s="6" t="s">
        <v>4</v>
      </c>
      <c r="S1249" s="12"/>
      <c r="T1249" s="4" t="s">
        <v>4</v>
      </c>
    </row>
    <row r="1250" spans="1:20" ht="13" customHeight="1">
      <c r="A1250" s="11"/>
      <c r="B1250" s="6" t="s">
        <v>4</v>
      </c>
      <c r="C1250" s="6" t="s">
        <v>4</v>
      </c>
      <c r="D1250" s="6" t="s">
        <v>4</v>
      </c>
      <c r="E1250" s="6" t="s">
        <v>4</v>
      </c>
      <c r="F1250" s="6" t="s">
        <v>4</v>
      </c>
      <c r="G1250" s="6" t="s">
        <v>4</v>
      </c>
      <c r="H1250" s="6" t="s">
        <v>4</v>
      </c>
      <c r="I1250" s="12"/>
      <c r="J1250" s="4" t="s">
        <v>4</v>
      </c>
      <c r="K1250" s="11"/>
      <c r="L1250" s="6" t="s">
        <v>4</v>
      </c>
      <c r="M1250" s="6" t="s">
        <v>4</v>
      </c>
      <c r="N1250" s="6" t="s">
        <v>4</v>
      </c>
      <c r="O1250" s="6" t="s">
        <v>4</v>
      </c>
      <c r="P1250" s="6" t="s">
        <v>4</v>
      </c>
      <c r="Q1250" s="6" t="s">
        <v>4</v>
      </c>
      <c r="R1250" s="6" t="s">
        <v>4</v>
      </c>
      <c r="S1250" s="12"/>
      <c r="T1250" s="4" t="s">
        <v>4</v>
      </c>
    </row>
    <row r="1251" spans="1:20" ht="13" customHeight="1">
      <c r="A1251" s="11"/>
      <c r="B1251" s="6" t="s">
        <v>4</v>
      </c>
      <c r="C1251" s="6" t="s">
        <v>4</v>
      </c>
      <c r="D1251" s="6" t="s">
        <v>4</v>
      </c>
      <c r="E1251" s="6" t="s">
        <v>4</v>
      </c>
      <c r="F1251" s="6" t="s">
        <v>4</v>
      </c>
      <c r="G1251" s="6" t="s">
        <v>4</v>
      </c>
      <c r="H1251" s="6" t="s">
        <v>4</v>
      </c>
      <c r="I1251" s="12"/>
      <c r="J1251" s="4" t="s">
        <v>4</v>
      </c>
      <c r="K1251" s="11"/>
      <c r="L1251" s="6" t="s">
        <v>4</v>
      </c>
      <c r="M1251" s="6" t="s">
        <v>4</v>
      </c>
      <c r="N1251" s="6" t="s">
        <v>4</v>
      </c>
      <c r="O1251" s="6" t="s">
        <v>4</v>
      </c>
      <c r="P1251" s="6" t="s">
        <v>4</v>
      </c>
      <c r="Q1251" s="6" t="s">
        <v>4</v>
      </c>
      <c r="R1251" s="6" t="s">
        <v>4</v>
      </c>
      <c r="S1251" s="12"/>
      <c r="T1251" s="4" t="s">
        <v>4</v>
      </c>
    </row>
    <row r="1252" spans="1:20" ht="13" customHeight="1">
      <c r="A1252" s="11"/>
      <c r="B1252" s="6" t="s">
        <v>4</v>
      </c>
      <c r="C1252" s="6" t="s">
        <v>4</v>
      </c>
      <c r="D1252" s="6" t="s">
        <v>4</v>
      </c>
      <c r="E1252" s="6" t="s">
        <v>4</v>
      </c>
      <c r="F1252" s="6" t="s">
        <v>4</v>
      </c>
      <c r="G1252" s="6" t="s">
        <v>4</v>
      </c>
      <c r="H1252" s="6" t="s">
        <v>4</v>
      </c>
      <c r="I1252" s="12"/>
      <c r="J1252" s="4" t="s">
        <v>4</v>
      </c>
      <c r="K1252" s="11"/>
      <c r="L1252" s="6" t="s">
        <v>4</v>
      </c>
      <c r="M1252" s="6" t="s">
        <v>4</v>
      </c>
      <c r="N1252" s="6" t="s">
        <v>4</v>
      </c>
      <c r="O1252" s="6" t="s">
        <v>4</v>
      </c>
      <c r="P1252" s="6" t="s">
        <v>4</v>
      </c>
      <c r="Q1252" s="6" t="s">
        <v>4</v>
      </c>
      <c r="R1252" s="6" t="s">
        <v>4</v>
      </c>
      <c r="S1252" s="12"/>
      <c r="T1252" s="4" t="s">
        <v>4</v>
      </c>
    </row>
    <row r="1253" spans="1:20" ht="13" customHeight="1">
      <c r="B1253" s="15"/>
      <c r="C1253" s="15"/>
      <c r="D1253" s="15"/>
      <c r="E1253" s="15"/>
      <c r="F1253" s="15"/>
      <c r="G1253" s="15"/>
      <c r="H1253" s="15"/>
      <c r="J1253" s="4" t="s">
        <v>4</v>
      </c>
      <c r="L1253" s="15"/>
      <c r="M1253" s="15"/>
      <c r="N1253" s="15"/>
      <c r="O1253" s="15"/>
      <c r="P1253" s="15"/>
      <c r="Q1253" s="15"/>
      <c r="R1253" s="15"/>
      <c r="T1253" s="4" t="s">
        <v>4</v>
      </c>
    </row>
    <row r="1254" spans="1:20" ht="13" customHeight="1">
      <c r="B1254" s="5" t="s">
        <v>63</v>
      </c>
      <c r="C1254" s="16">
        <v>0</v>
      </c>
      <c r="E1254" s="5" t="s">
        <v>64</v>
      </c>
      <c r="F1254" s="16">
        <v>0</v>
      </c>
      <c r="J1254" s="4" t="s">
        <v>4</v>
      </c>
      <c r="L1254" s="5" t="s">
        <v>63</v>
      </c>
      <c r="M1254" s="16">
        <v>0</v>
      </c>
      <c r="O1254" s="5" t="s">
        <v>64</v>
      </c>
      <c r="P1254" s="16">
        <v>0</v>
      </c>
      <c r="T1254" s="4" t="s">
        <v>4</v>
      </c>
    </row>
    <row r="1255" spans="1:20" ht="13" customHeight="1">
      <c r="J1255" s="4" t="s">
        <v>4</v>
      </c>
      <c r="T1255" s="4" t="s">
        <v>4</v>
      </c>
    </row>
    <row r="1256" spans="1:20" ht="13" customHeight="1">
      <c r="B1256" s="5" t="s">
        <v>65</v>
      </c>
      <c r="C1256" s="16">
        <v>3</v>
      </c>
      <c r="E1256" s="5" t="s">
        <v>66</v>
      </c>
      <c r="F1256" s="16">
        <v>253</v>
      </c>
      <c r="J1256" s="4" t="s">
        <v>4</v>
      </c>
      <c r="L1256" s="5" t="s">
        <v>65</v>
      </c>
      <c r="M1256" s="16">
        <v>2</v>
      </c>
      <c r="O1256" s="5" t="s">
        <v>66</v>
      </c>
      <c r="P1256" s="16">
        <v>245</v>
      </c>
      <c r="T1256" s="4" t="s">
        <v>4</v>
      </c>
    </row>
    <row r="1257" spans="1:20" ht="13" customHeight="1">
      <c r="J1257" s="4" t="s">
        <v>4</v>
      </c>
      <c r="T1257" s="4" t="s">
        <v>4</v>
      </c>
    </row>
    <row r="1258" spans="1:20" ht="13" customHeight="1">
      <c r="B1258" s="5" t="s">
        <v>67</v>
      </c>
      <c r="C1258" s="16">
        <v>2</v>
      </c>
      <c r="J1258" s="4" t="s">
        <v>4</v>
      </c>
      <c r="L1258" s="5" t="s">
        <v>67</v>
      </c>
      <c r="M1258" s="16">
        <v>1</v>
      </c>
      <c r="T1258" s="4" t="s">
        <v>4</v>
      </c>
    </row>
    <row r="1259" spans="1:20" ht="13" customHeight="1">
      <c r="J1259" s="4" t="s">
        <v>4</v>
      </c>
      <c r="T1259" s="4" t="s">
        <v>4</v>
      </c>
    </row>
    <row r="1260" spans="1:20">
      <c r="A1260" s="4" t="s">
        <v>4</v>
      </c>
      <c r="B1260" s="4" t="s">
        <v>4</v>
      </c>
      <c r="C1260" s="4" t="s">
        <v>4</v>
      </c>
      <c r="D1260" s="4" t="s">
        <v>4</v>
      </c>
      <c r="E1260" s="4" t="s">
        <v>4</v>
      </c>
      <c r="F1260" s="4" t="s">
        <v>4</v>
      </c>
      <c r="G1260" s="4" t="s">
        <v>4</v>
      </c>
      <c r="H1260" s="4" t="s">
        <v>4</v>
      </c>
      <c r="I1260" s="4" t="s">
        <v>4</v>
      </c>
      <c r="J1260" s="4" t="s">
        <v>4</v>
      </c>
      <c r="K1260" s="4" t="s">
        <v>4</v>
      </c>
      <c r="L1260" s="4" t="s">
        <v>4</v>
      </c>
      <c r="M1260" s="4" t="s">
        <v>4</v>
      </c>
      <c r="N1260" s="4" t="s">
        <v>4</v>
      </c>
      <c r="O1260" s="4" t="s">
        <v>4</v>
      </c>
      <c r="P1260" s="4" t="s">
        <v>4</v>
      </c>
      <c r="Q1260" s="4" t="s">
        <v>4</v>
      </c>
      <c r="R1260" s="4" t="s">
        <v>4</v>
      </c>
      <c r="S1260" s="4" t="s">
        <v>4</v>
      </c>
      <c r="T1260" s="4" t="s">
        <v>4</v>
      </c>
    </row>
    <row r="1261" spans="1:20" ht="13" customHeight="1">
      <c r="J1261" s="4" t="s">
        <v>4</v>
      </c>
      <c r="T1261" s="4" t="s">
        <v>4</v>
      </c>
    </row>
    <row r="1262" spans="1:20" ht="13" customHeight="1">
      <c r="B1262" s="5" t="s">
        <v>58</v>
      </c>
      <c r="C1262" s="6" t="s">
        <v>3</v>
      </c>
      <c r="F1262" s="7" t="s">
        <v>4</v>
      </c>
      <c r="G1262" s="7"/>
      <c r="J1262" s="4" t="s">
        <v>4</v>
      </c>
      <c r="L1262" s="5" t="s">
        <v>58</v>
      </c>
      <c r="M1262" s="6" t="s">
        <v>3</v>
      </c>
      <c r="P1262" s="7" t="s">
        <v>4</v>
      </c>
      <c r="Q1262" s="7"/>
      <c r="T1262" s="4" t="s">
        <v>4</v>
      </c>
    </row>
    <row r="1263" spans="1:20" ht="13" customHeight="1">
      <c r="B1263" s="5" t="s">
        <v>59</v>
      </c>
      <c r="C1263" s="6" t="s">
        <v>956</v>
      </c>
      <c r="F1263" s="7"/>
      <c r="G1263" s="7"/>
      <c r="J1263" s="4" t="s">
        <v>4</v>
      </c>
      <c r="L1263" s="5" t="s">
        <v>59</v>
      </c>
      <c r="M1263" s="6" t="s">
        <v>965</v>
      </c>
      <c r="P1263" s="7"/>
      <c r="Q1263" s="7"/>
      <c r="T1263" s="4" t="s">
        <v>4</v>
      </c>
    </row>
    <row r="1264" spans="1:20" ht="13" customHeight="1">
      <c r="B1264" s="5" t="s">
        <v>60</v>
      </c>
      <c r="C1264" s="8">
        <v>2026</v>
      </c>
      <c r="J1264" s="4" t="s">
        <v>4</v>
      </c>
      <c r="L1264" s="5" t="s">
        <v>60</v>
      </c>
      <c r="M1264" s="8">
        <v>2026</v>
      </c>
      <c r="T1264" s="4" t="s">
        <v>4</v>
      </c>
    </row>
    <row r="1265" spans="1:20" ht="13" customHeight="1">
      <c r="J1265" s="4" t="s">
        <v>4</v>
      </c>
      <c r="T1265" s="4" t="s">
        <v>4</v>
      </c>
    </row>
    <row r="1266" spans="1:20" ht="13" customHeight="1">
      <c r="B1266" s="9" t="s">
        <v>61</v>
      </c>
      <c r="J1266" s="4" t="s">
        <v>4</v>
      </c>
      <c r="L1266" s="9" t="s">
        <v>61</v>
      </c>
      <c r="T1266" s="4" t="s">
        <v>4</v>
      </c>
    </row>
    <row r="1267" spans="1:20" ht="13" customHeight="1">
      <c r="B1267" s="10"/>
      <c r="C1267" s="10"/>
      <c r="D1267" s="10"/>
      <c r="E1267" s="10"/>
      <c r="F1267" s="10"/>
      <c r="G1267" s="10"/>
      <c r="H1267" s="10"/>
      <c r="J1267" s="4" t="s">
        <v>4</v>
      </c>
      <c r="L1267" s="10"/>
      <c r="M1267" s="10"/>
      <c r="N1267" s="10"/>
      <c r="O1267" s="10"/>
      <c r="P1267" s="10"/>
      <c r="Q1267" s="10"/>
      <c r="R1267" s="10"/>
      <c r="T1267" s="4" t="s">
        <v>4</v>
      </c>
    </row>
    <row r="1268" spans="1:20" ht="13" customHeight="1">
      <c r="A1268" s="11"/>
      <c r="B1268" s="5" t="s">
        <v>5</v>
      </c>
      <c r="C1268" s="5" t="s">
        <v>6</v>
      </c>
      <c r="D1268" s="5" t="s">
        <v>7</v>
      </c>
      <c r="E1268" s="5" t="s">
        <v>8</v>
      </c>
      <c r="F1268" s="5" t="s">
        <v>9</v>
      </c>
      <c r="G1268" s="5" t="s">
        <v>10</v>
      </c>
      <c r="H1268" s="5" t="s">
        <v>11</v>
      </c>
      <c r="I1268" s="12"/>
      <c r="J1268" s="4" t="s">
        <v>4</v>
      </c>
      <c r="K1268" s="11"/>
      <c r="L1268" s="5" t="s">
        <v>5</v>
      </c>
      <c r="M1268" s="5" t="s">
        <v>6</v>
      </c>
      <c r="N1268" s="5" t="s">
        <v>7</v>
      </c>
      <c r="O1268" s="5" t="s">
        <v>8</v>
      </c>
      <c r="P1268" s="5" t="s">
        <v>9</v>
      </c>
      <c r="Q1268" s="5" t="s">
        <v>10</v>
      </c>
      <c r="R1268" s="5" t="s">
        <v>11</v>
      </c>
      <c r="S1268" s="12"/>
      <c r="T1268" s="4" t="s">
        <v>4</v>
      </c>
    </row>
    <row r="1269" spans="1:20" ht="13" customHeight="1">
      <c r="A1269" s="11"/>
      <c r="B1269" s="6" t="s">
        <v>12</v>
      </c>
      <c r="C1269" s="6" t="s">
        <v>786</v>
      </c>
      <c r="D1269" s="6">
        <v>2014</v>
      </c>
      <c r="E1269" s="13" t="s">
        <v>836</v>
      </c>
      <c r="F1269" s="6">
        <v>79</v>
      </c>
      <c r="G1269" s="6" t="s">
        <v>29</v>
      </c>
      <c r="H1269" s="14">
        <v>46144</v>
      </c>
      <c r="I1269" s="12"/>
      <c r="J1269" s="4" t="s">
        <v>4</v>
      </c>
      <c r="K1269" s="11"/>
      <c r="L1269" s="6" t="s">
        <v>12</v>
      </c>
      <c r="M1269" s="6" t="s">
        <v>966</v>
      </c>
      <c r="N1269" s="6">
        <v>2015</v>
      </c>
      <c r="O1269" s="13" t="s">
        <v>967</v>
      </c>
      <c r="P1269" s="6">
        <v>74</v>
      </c>
      <c r="Q1269" s="6" t="s">
        <v>15</v>
      </c>
      <c r="R1269" s="14">
        <v>46047</v>
      </c>
      <c r="S1269" s="12"/>
      <c r="T1269" s="4" t="s">
        <v>4</v>
      </c>
    </row>
    <row r="1270" spans="1:20" ht="13" customHeight="1">
      <c r="A1270" s="11"/>
      <c r="B1270" s="6" t="s">
        <v>19</v>
      </c>
      <c r="C1270" s="6" t="s">
        <v>958</v>
      </c>
      <c r="D1270" s="6">
        <v>2015</v>
      </c>
      <c r="E1270" s="13" t="s">
        <v>959</v>
      </c>
      <c r="F1270" s="6">
        <v>72</v>
      </c>
      <c r="G1270" s="6" t="s">
        <v>124</v>
      </c>
      <c r="H1270" s="14">
        <v>46151</v>
      </c>
      <c r="I1270" s="12"/>
      <c r="J1270" s="4" t="s">
        <v>4</v>
      </c>
      <c r="K1270" s="11"/>
      <c r="L1270" s="6" t="s">
        <v>19</v>
      </c>
      <c r="M1270" s="6" t="s">
        <v>966</v>
      </c>
      <c r="N1270" s="6">
        <v>2015</v>
      </c>
      <c r="O1270" s="13" t="s">
        <v>968</v>
      </c>
      <c r="P1270" s="6">
        <v>99</v>
      </c>
      <c r="Q1270" s="6" t="s">
        <v>225</v>
      </c>
      <c r="R1270" s="14">
        <v>46166</v>
      </c>
      <c r="S1270" s="12"/>
      <c r="T1270" s="4" t="s">
        <v>4</v>
      </c>
    </row>
    <row r="1271" spans="1:20" ht="13" customHeight="1">
      <c r="A1271" s="11"/>
      <c r="B1271" s="6" t="s">
        <v>33</v>
      </c>
      <c r="C1271" s="6" t="s">
        <v>960</v>
      </c>
      <c r="D1271" s="6">
        <v>2012</v>
      </c>
      <c r="E1271" s="13" t="s">
        <v>961</v>
      </c>
      <c r="F1271" s="6">
        <v>50</v>
      </c>
      <c r="G1271" s="6" t="s">
        <v>38</v>
      </c>
      <c r="H1271" s="14">
        <v>46039</v>
      </c>
      <c r="I1271" s="12"/>
      <c r="J1271" s="4" t="s">
        <v>4</v>
      </c>
      <c r="K1271" s="11"/>
      <c r="L1271" s="6" t="s">
        <v>4</v>
      </c>
      <c r="M1271" s="6" t="s">
        <v>4</v>
      </c>
      <c r="N1271" s="6" t="s">
        <v>4</v>
      </c>
      <c r="O1271" s="6" t="s">
        <v>4</v>
      </c>
      <c r="P1271" s="6" t="s">
        <v>4</v>
      </c>
      <c r="Q1271" s="6" t="s">
        <v>4</v>
      </c>
      <c r="R1271" s="6" t="s">
        <v>4</v>
      </c>
      <c r="S1271" s="12"/>
      <c r="T1271" s="4" t="s">
        <v>4</v>
      </c>
    </row>
    <row r="1272" spans="1:20" ht="13" customHeight="1">
      <c r="A1272" s="11"/>
      <c r="B1272" s="6" t="s">
        <v>4</v>
      </c>
      <c r="C1272" s="6" t="s">
        <v>4</v>
      </c>
      <c r="D1272" s="6" t="s">
        <v>4</v>
      </c>
      <c r="E1272" s="6" t="s">
        <v>4</v>
      </c>
      <c r="F1272" s="6" t="s">
        <v>4</v>
      </c>
      <c r="G1272" s="6" t="s">
        <v>4</v>
      </c>
      <c r="H1272" s="6" t="s">
        <v>4</v>
      </c>
      <c r="I1272" s="12"/>
      <c r="J1272" s="4" t="s">
        <v>4</v>
      </c>
      <c r="K1272" s="11"/>
      <c r="L1272" s="6" t="s">
        <v>4</v>
      </c>
      <c r="M1272" s="6" t="s">
        <v>4</v>
      </c>
      <c r="N1272" s="6" t="s">
        <v>4</v>
      </c>
      <c r="O1272" s="6" t="s">
        <v>4</v>
      </c>
      <c r="P1272" s="6" t="s">
        <v>4</v>
      </c>
      <c r="Q1272" s="6" t="s">
        <v>4</v>
      </c>
      <c r="R1272" s="6" t="s">
        <v>4</v>
      </c>
      <c r="S1272" s="12"/>
      <c r="T1272" s="4" t="s">
        <v>4</v>
      </c>
    </row>
    <row r="1273" spans="1:20" ht="13" customHeight="1">
      <c r="A1273" s="11"/>
      <c r="B1273" s="6" t="s">
        <v>4</v>
      </c>
      <c r="C1273" s="6" t="s">
        <v>4</v>
      </c>
      <c r="D1273" s="6" t="s">
        <v>4</v>
      </c>
      <c r="E1273" s="6" t="s">
        <v>4</v>
      </c>
      <c r="F1273" s="6" t="s">
        <v>4</v>
      </c>
      <c r="G1273" s="6" t="s">
        <v>4</v>
      </c>
      <c r="H1273" s="6" t="s">
        <v>4</v>
      </c>
      <c r="I1273" s="12"/>
      <c r="J1273" s="4" t="s">
        <v>4</v>
      </c>
      <c r="K1273" s="11"/>
      <c r="L1273" s="6" t="s">
        <v>4</v>
      </c>
      <c r="M1273" s="6" t="s">
        <v>4</v>
      </c>
      <c r="N1273" s="6" t="s">
        <v>4</v>
      </c>
      <c r="O1273" s="6" t="s">
        <v>4</v>
      </c>
      <c r="P1273" s="6" t="s">
        <v>4</v>
      </c>
      <c r="Q1273" s="6" t="s">
        <v>4</v>
      </c>
      <c r="R1273" s="6" t="s">
        <v>4</v>
      </c>
      <c r="S1273" s="12"/>
      <c r="T1273" s="4" t="s">
        <v>4</v>
      </c>
    </row>
    <row r="1274" spans="1:20" ht="13" customHeight="1">
      <c r="A1274" s="11"/>
      <c r="B1274" s="6" t="s">
        <v>4</v>
      </c>
      <c r="C1274" s="6" t="s">
        <v>4</v>
      </c>
      <c r="D1274" s="6" t="s">
        <v>4</v>
      </c>
      <c r="E1274" s="6" t="s">
        <v>4</v>
      </c>
      <c r="F1274" s="6" t="s">
        <v>4</v>
      </c>
      <c r="G1274" s="6" t="s">
        <v>4</v>
      </c>
      <c r="H1274" s="6" t="s">
        <v>4</v>
      </c>
      <c r="I1274" s="12"/>
      <c r="J1274" s="4" t="s">
        <v>4</v>
      </c>
      <c r="K1274" s="11"/>
      <c r="L1274" s="6" t="s">
        <v>4</v>
      </c>
      <c r="M1274" s="6" t="s">
        <v>4</v>
      </c>
      <c r="N1274" s="6" t="s">
        <v>4</v>
      </c>
      <c r="O1274" s="6" t="s">
        <v>4</v>
      </c>
      <c r="P1274" s="6" t="s">
        <v>4</v>
      </c>
      <c r="Q1274" s="6" t="s">
        <v>4</v>
      </c>
      <c r="R1274" s="6" t="s">
        <v>4</v>
      </c>
      <c r="S1274" s="12"/>
      <c r="T1274" s="4" t="s">
        <v>4</v>
      </c>
    </row>
    <row r="1275" spans="1:20" ht="13" customHeight="1">
      <c r="A1275" s="11"/>
      <c r="B1275" s="6" t="s">
        <v>4</v>
      </c>
      <c r="C1275" s="6" t="s">
        <v>4</v>
      </c>
      <c r="D1275" s="6" t="s">
        <v>4</v>
      </c>
      <c r="E1275" s="6" t="s">
        <v>4</v>
      </c>
      <c r="F1275" s="6" t="s">
        <v>4</v>
      </c>
      <c r="G1275" s="6" t="s">
        <v>4</v>
      </c>
      <c r="H1275" s="6" t="s">
        <v>4</v>
      </c>
      <c r="I1275" s="12"/>
      <c r="J1275" s="4" t="s">
        <v>4</v>
      </c>
      <c r="K1275" s="11"/>
      <c r="L1275" s="6" t="s">
        <v>4</v>
      </c>
      <c r="M1275" s="6" t="s">
        <v>4</v>
      </c>
      <c r="N1275" s="6" t="s">
        <v>4</v>
      </c>
      <c r="O1275" s="6" t="s">
        <v>4</v>
      </c>
      <c r="P1275" s="6" t="s">
        <v>4</v>
      </c>
      <c r="Q1275" s="6" t="s">
        <v>4</v>
      </c>
      <c r="R1275" s="6" t="s">
        <v>4</v>
      </c>
      <c r="S1275" s="12"/>
      <c r="T1275" s="4" t="s">
        <v>4</v>
      </c>
    </row>
    <row r="1276" spans="1:20" ht="13" customHeight="1">
      <c r="A1276" s="11"/>
      <c r="B1276" s="6" t="s">
        <v>4</v>
      </c>
      <c r="C1276" s="6" t="s">
        <v>4</v>
      </c>
      <c r="D1276" s="6" t="s">
        <v>4</v>
      </c>
      <c r="E1276" s="6" t="s">
        <v>4</v>
      </c>
      <c r="F1276" s="6" t="s">
        <v>4</v>
      </c>
      <c r="G1276" s="6" t="s">
        <v>4</v>
      </c>
      <c r="H1276" s="6" t="s">
        <v>4</v>
      </c>
      <c r="I1276" s="12"/>
      <c r="J1276" s="4" t="s">
        <v>4</v>
      </c>
      <c r="K1276" s="11"/>
      <c r="L1276" s="6" t="s">
        <v>4</v>
      </c>
      <c r="M1276" s="6" t="s">
        <v>4</v>
      </c>
      <c r="N1276" s="6" t="s">
        <v>4</v>
      </c>
      <c r="O1276" s="6" t="s">
        <v>4</v>
      </c>
      <c r="P1276" s="6" t="s">
        <v>4</v>
      </c>
      <c r="Q1276" s="6" t="s">
        <v>4</v>
      </c>
      <c r="R1276" s="6" t="s">
        <v>4</v>
      </c>
      <c r="S1276" s="12"/>
      <c r="T1276" s="4" t="s">
        <v>4</v>
      </c>
    </row>
    <row r="1277" spans="1:20" ht="13" customHeight="1">
      <c r="A1277" s="11"/>
      <c r="B1277" s="6" t="s">
        <v>4</v>
      </c>
      <c r="C1277" s="6" t="s">
        <v>4</v>
      </c>
      <c r="D1277" s="6" t="s">
        <v>4</v>
      </c>
      <c r="E1277" s="6" t="s">
        <v>4</v>
      </c>
      <c r="F1277" s="6" t="s">
        <v>4</v>
      </c>
      <c r="G1277" s="6" t="s">
        <v>4</v>
      </c>
      <c r="H1277" s="6" t="s">
        <v>4</v>
      </c>
      <c r="I1277" s="12"/>
      <c r="J1277" s="4" t="s">
        <v>4</v>
      </c>
      <c r="K1277" s="11"/>
      <c r="L1277" s="6" t="s">
        <v>4</v>
      </c>
      <c r="M1277" s="6" t="s">
        <v>4</v>
      </c>
      <c r="N1277" s="6" t="s">
        <v>4</v>
      </c>
      <c r="O1277" s="6" t="s">
        <v>4</v>
      </c>
      <c r="P1277" s="6" t="s">
        <v>4</v>
      </c>
      <c r="Q1277" s="6" t="s">
        <v>4</v>
      </c>
      <c r="R1277" s="6" t="s">
        <v>4</v>
      </c>
      <c r="S1277" s="12"/>
      <c r="T1277" s="4" t="s">
        <v>4</v>
      </c>
    </row>
    <row r="1278" spans="1:20" ht="13" customHeight="1">
      <c r="A1278" s="11"/>
      <c r="B1278" s="6" t="s">
        <v>4</v>
      </c>
      <c r="C1278" s="6" t="s">
        <v>4</v>
      </c>
      <c r="D1278" s="6" t="s">
        <v>4</v>
      </c>
      <c r="E1278" s="6" t="s">
        <v>4</v>
      </c>
      <c r="F1278" s="6" t="s">
        <v>4</v>
      </c>
      <c r="G1278" s="6" t="s">
        <v>4</v>
      </c>
      <c r="H1278" s="6" t="s">
        <v>4</v>
      </c>
      <c r="I1278" s="12"/>
      <c r="J1278" s="4" t="s">
        <v>4</v>
      </c>
      <c r="K1278" s="11"/>
      <c r="L1278" s="6" t="s">
        <v>4</v>
      </c>
      <c r="M1278" s="6" t="s">
        <v>4</v>
      </c>
      <c r="N1278" s="6" t="s">
        <v>4</v>
      </c>
      <c r="O1278" s="6" t="s">
        <v>4</v>
      </c>
      <c r="P1278" s="6" t="s">
        <v>4</v>
      </c>
      <c r="Q1278" s="6" t="s">
        <v>4</v>
      </c>
      <c r="R1278" s="6" t="s">
        <v>4</v>
      </c>
      <c r="S1278" s="12"/>
      <c r="T1278" s="4" t="s">
        <v>4</v>
      </c>
    </row>
    <row r="1279" spans="1:20" ht="13" customHeight="1">
      <c r="A1279" s="11"/>
      <c r="B1279" s="6" t="s">
        <v>4</v>
      </c>
      <c r="C1279" s="6" t="s">
        <v>4</v>
      </c>
      <c r="D1279" s="6" t="s">
        <v>4</v>
      </c>
      <c r="E1279" s="6" t="s">
        <v>4</v>
      </c>
      <c r="F1279" s="6" t="s">
        <v>4</v>
      </c>
      <c r="G1279" s="6" t="s">
        <v>4</v>
      </c>
      <c r="H1279" s="6" t="s">
        <v>4</v>
      </c>
      <c r="I1279" s="12"/>
      <c r="J1279" s="4" t="s">
        <v>4</v>
      </c>
      <c r="K1279" s="11"/>
      <c r="L1279" s="6" t="s">
        <v>4</v>
      </c>
      <c r="M1279" s="6" t="s">
        <v>4</v>
      </c>
      <c r="N1279" s="6" t="s">
        <v>4</v>
      </c>
      <c r="O1279" s="6" t="s">
        <v>4</v>
      </c>
      <c r="P1279" s="6" t="s">
        <v>4</v>
      </c>
      <c r="Q1279" s="6" t="s">
        <v>4</v>
      </c>
      <c r="R1279" s="6" t="s">
        <v>4</v>
      </c>
      <c r="S1279" s="12"/>
      <c r="T1279" s="4" t="s">
        <v>4</v>
      </c>
    </row>
    <row r="1280" spans="1:20" ht="13" customHeight="1">
      <c r="A1280" s="11"/>
      <c r="B1280" s="6" t="s">
        <v>4</v>
      </c>
      <c r="C1280" s="6" t="s">
        <v>4</v>
      </c>
      <c r="D1280" s="6" t="s">
        <v>4</v>
      </c>
      <c r="E1280" s="6" t="s">
        <v>4</v>
      </c>
      <c r="F1280" s="6" t="s">
        <v>4</v>
      </c>
      <c r="G1280" s="6" t="s">
        <v>4</v>
      </c>
      <c r="H1280" s="6" t="s">
        <v>4</v>
      </c>
      <c r="I1280" s="12"/>
      <c r="J1280" s="4" t="s">
        <v>4</v>
      </c>
      <c r="K1280" s="11"/>
      <c r="L1280" s="6" t="s">
        <v>4</v>
      </c>
      <c r="M1280" s="6" t="s">
        <v>4</v>
      </c>
      <c r="N1280" s="6" t="s">
        <v>4</v>
      </c>
      <c r="O1280" s="6" t="s">
        <v>4</v>
      </c>
      <c r="P1280" s="6" t="s">
        <v>4</v>
      </c>
      <c r="Q1280" s="6" t="s">
        <v>4</v>
      </c>
      <c r="R1280" s="6" t="s">
        <v>4</v>
      </c>
      <c r="S1280" s="12"/>
      <c r="T1280" s="4" t="s">
        <v>4</v>
      </c>
    </row>
    <row r="1281" spans="1:20" ht="13" customHeight="1">
      <c r="B1281" s="15"/>
      <c r="C1281" s="15"/>
      <c r="D1281" s="15"/>
      <c r="E1281" s="15"/>
      <c r="F1281" s="15"/>
      <c r="G1281" s="15"/>
      <c r="H1281" s="15"/>
      <c r="J1281" s="4" t="s">
        <v>4</v>
      </c>
      <c r="L1281" s="15"/>
      <c r="M1281" s="15"/>
      <c r="N1281" s="15"/>
      <c r="O1281" s="15"/>
      <c r="P1281" s="15"/>
      <c r="Q1281" s="15"/>
      <c r="R1281" s="15"/>
      <c r="T1281" s="4" t="s">
        <v>4</v>
      </c>
    </row>
    <row r="1282" spans="1:20" ht="13" customHeight="1">
      <c r="B1282" s="5" t="s">
        <v>63</v>
      </c>
      <c r="C1282" s="16">
        <v>3</v>
      </c>
      <c r="E1282" s="5" t="s">
        <v>64</v>
      </c>
      <c r="F1282" s="16">
        <v>201</v>
      </c>
      <c r="J1282" s="4" t="s">
        <v>4</v>
      </c>
      <c r="L1282" s="5" t="s">
        <v>63</v>
      </c>
      <c r="M1282" s="16">
        <v>2</v>
      </c>
      <c r="O1282" s="5" t="s">
        <v>64</v>
      </c>
      <c r="P1282" s="16">
        <v>173</v>
      </c>
      <c r="T1282" s="4" t="s">
        <v>4</v>
      </c>
    </row>
    <row r="1283" spans="1:20" ht="13" customHeight="1">
      <c r="J1283" s="4" t="s">
        <v>4</v>
      </c>
      <c r="T1283" s="4" t="s">
        <v>4</v>
      </c>
    </row>
    <row r="1284" spans="1:20" ht="13" customHeight="1">
      <c r="B1284" s="9" t="s">
        <v>62</v>
      </c>
      <c r="J1284" s="4" t="s">
        <v>4</v>
      </c>
      <c r="L1284" s="9" t="s">
        <v>62</v>
      </c>
      <c r="T1284" s="4" t="s">
        <v>4</v>
      </c>
    </row>
    <row r="1285" spans="1:20" ht="13" customHeight="1">
      <c r="B1285" s="10"/>
      <c r="C1285" s="10"/>
      <c r="D1285" s="10"/>
      <c r="E1285" s="10"/>
      <c r="F1285" s="10"/>
      <c r="G1285" s="10"/>
      <c r="H1285" s="10"/>
      <c r="J1285" s="4" t="s">
        <v>4</v>
      </c>
      <c r="L1285" s="10"/>
      <c r="M1285" s="10"/>
      <c r="N1285" s="10"/>
      <c r="O1285" s="10"/>
      <c r="P1285" s="10"/>
      <c r="Q1285" s="10"/>
      <c r="R1285" s="10"/>
      <c r="T1285" s="4" t="s">
        <v>4</v>
      </c>
    </row>
    <row r="1286" spans="1:20" ht="13" customHeight="1">
      <c r="A1286" s="11"/>
      <c r="B1286" s="5" t="s">
        <v>5</v>
      </c>
      <c r="C1286" s="5" t="s">
        <v>6</v>
      </c>
      <c r="D1286" s="5" t="s">
        <v>7</v>
      </c>
      <c r="E1286" s="5" t="s">
        <v>8</v>
      </c>
      <c r="F1286" s="5" t="s">
        <v>9</v>
      </c>
      <c r="G1286" s="5" t="s">
        <v>10</v>
      </c>
      <c r="H1286" s="5" t="s">
        <v>11</v>
      </c>
      <c r="I1286" s="12"/>
      <c r="J1286" s="4" t="s">
        <v>4</v>
      </c>
      <c r="K1286" s="11"/>
      <c r="L1286" s="5" t="s">
        <v>5</v>
      </c>
      <c r="M1286" s="5" t="s">
        <v>6</v>
      </c>
      <c r="N1286" s="5" t="s">
        <v>7</v>
      </c>
      <c r="O1286" s="5" t="s">
        <v>8</v>
      </c>
      <c r="P1286" s="5" t="s">
        <v>9</v>
      </c>
      <c r="Q1286" s="5" t="s">
        <v>10</v>
      </c>
      <c r="R1286" s="5" t="s">
        <v>11</v>
      </c>
      <c r="S1286" s="12"/>
      <c r="T1286" s="4" t="s">
        <v>4</v>
      </c>
    </row>
    <row r="1287" spans="1:20" ht="13" customHeight="1">
      <c r="A1287" s="11"/>
      <c r="B1287" s="6" t="s">
        <v>19</v>
      </c>
      <c r="C1287" s="6" t="s">
        <v>786</v>
      </c>
      <c r="D1287" s="6">
        <v>2014</v>
      </c>
      <c r="E1287" s="13" t="s">
        <v>962</v>
      </c>
      <c r="F1287" s="6">
        <v>22</v>
      </c>
      <c r="G1287" s="6" t="s">
        <v>29</v>
      </c>
      <c r="H1287" s="14">
        <v>46145</v>
      </c>
      <c r="I1287" s="12"/>
      <c r="J1287" s="4" t="s">
        <v>4</v>
      </c>
      <c r="K1287" s="11"/>
      <c r="L1287" s="6" t="s">
        <v>12</v>
      </c>
      <c r="M1287" s="6" t="s">
        <v>969</v>
      </c>
      <c r="N1287" s="6">
        <v>2015</v>
      </c>
      <c r="O1287" s="13" t="s">
        <v>970</v>
      </c>
      <c r="P1287" s="6">
        <v>20</v>
      </c>
      <c r="Q1287" s="6" t="s">
        <v>15</v>
      </c>
      <c r="R1287" s="14">
        <v>46047</v>
      </c>
      <c r="S1287" s="12"/>
      <c r="T1287" s="4" t="s">
        <v>4</v>
      </c>
    </row>
    <row r="1288" spans="1:20" ht="13" customHeight="1">
      <c r="A1288" s="11"/>
      <c r="B1288" s="6" t="s">
        <v>12</v>
      </c>
      <c r="C1288" s="6" t="s">
        <v>958</v>
      </c>
      <c r="D1288" s="6">
        <v>2015</v>
      </c>
      <c r="E1288" s="13" t="s">
        <v>935</v>
      </c>
      <c r="F1288" s="6">
        <v>11</v>
      </c>
      <c r="G1288" s="6" t="s">
        <v>18</v>
      </c>
      <c r="H1288" s="14">
        <v>46172</v>
      </c>
      <c r="I1288" s="12"/>
      <c r="J1288" s="4" t="s">
        <v>4</v>
      </c>
      <c r="K1288" s="11"/>
      <c r="L1288" s="6" t="s">
        <v>19</v>
      </c>
      <c r="M1288" s="6" t="s">
        <v>971</v>
      </c>
      <c r="N1288" s="6">
        <v>2015</v>
      </c>
      <c r="O1288" s="13" t="s">
        <v>972</v>
      </c>
      <c r="P1288" s="6">
        <v>3</v>
      </c>
      <c r="Q1288" s="6" t="s">
        <v>15</v>
      </c>
      <c r="R1288" s="14">
        <v>46047</v>
      </c>
      <c r="S1288" s="12"/>
      <c r="T1288" s="4" t="s">
        <v>4</v>
      </c>
    </row>
    <row r="1289" spans="1:20" ht="13" customHeight="1">
      <c r="A1289" s="11"/>
      <c r="B1289" s="6" t="s">
        <v>19</v>
      </c>
      <c r="C1289" s="6" t="s">
        <v>963</v>
      </c>
      <c r="D1289" s="6">
        <v>2015</v>
      </c>
      <c r="E1289" s="13" t="s">
        <v>964</v>
      </c>
      <c r="F1289" s="6">
        <v>8</v>
      </c>
      <c r="G1289" s="6" t="s">
        <v>237</v>
      </c>
      <c r="H1289" s="14">
        <v>46138</v>
      </c>
      <c r="I1289" s="12"/>
      <c r="J1289" s="4" t="s">
        <v>4</v>
      </c>
      <c r="K1289" s="11"/>
      <c r="L1289" s="6" t="s">
        <v>4</v>
      </c>
      <c r="M1289" s="6" t="s">
        <v>4</v>
      </c>
      <c r="N1289" s="6" t="s">
        <v>4</v>
      </c>
      <c r="O1289" s="6" t="s">
        <v>4</v>
      </c>
      <c r="P1289" s="6" t="s">
        <v>4</v>
      </c>
      <c r="Q1289" s="6" t="s">
        <v>4</v>
      </c>
      <c r="R1289" s="6" t="s">
        <v>4</v>
      </c>
      <c r="S1289" s="12"/>
      <c r="T1289" s="4" t="s">
        <v>4</v>
      </c>
    </row>
    <row r="1290" spans="1:20" ht="13" customHeight="1">
      <c r="A1290" s="11"/>
      <c r="B1290" s="6" t="s">
        <v>4</v>
      </c>
      <c r="C1290" s="6" t="s">
        <v>4</v>
      </c>
      <c r="D1290" s="6" t="s">
        <v>4</v>
      </c>
      <c r="E1290" s="6" t="s">
        <v>4</v>
      </c>
      <c r="F1290" s="6" t="s">
        <v>4</v>
      </c>
      <c r="G1290" s="6" t="s">
        <v>4</v>
      </c>
      <c r="H1290" s="6" t="s">
        <v>4</v>
      </c>
      <c r="I1290" s="12"/>
      <c r="J1290" s="4" t="s">
        <v>4</v>
      </c>
      <c r="K1290" s="11"/>
      <c r="L1290" s="6" t="s">
        <v>4</v>
      </c>
      <c r="M1290" s="6" t="s">
        <v>4</v>
      </c>
      <c r="N1290" s="6" t="s">
        <v>4</v>
      </c>
      <c r="O1290" s="6" t="s">
        <v>4</v>
      </c>
      <c r="P1290" s="6" t="s">
        <v>4</v>
      </c>
      <c r="Q1290" s="6" t="s">
        <v>4</v>
      </c>
      <c r="R1290" s="6" t="s">
        <v>4</v>
      </c>
      <c r="S1290" s="12"/>
      <c r="T1290" s="4" t="s">
        <v>4</v>
      </c>
    </row>
    <row r="1291" spans="1:20" ht="13" customHeight="1">
      <c r="A1291" s="11"/>
      <c r="B1291" s="6" t="s">
        <v>4</v>
      </c>
      <c r="C1291" s="6" t="s">
        <v>4</v>
      </c>
      <c r="D1291" s="6" t="s">
        <v>4</v>
      </c>
      <c r="E1291" s="6" t="s">
        <v>4</v>
      </c>
      <c r="F1291" s="6" t="s">
        <v>4</v>
      </c>
      <c r="G1291" s="6" t="s">
        <v>4</v>
      </c>
      <c r="H1291" s="6" t="s">
        <v>4</v>
      </c>
      <c r="I1291" s="12"/>
      <c r="J1291" s="4" t="s">
        <v>4</v>
      </c>
      <c r="K1291" s="11"/>
      <c r="L1291" s="6" t="s">
        <v>4</v>
      </c>
      <c r="M1291" s="6" t="s">
        <v>4</v>
      </c>
      <c r="N1291" s="6" t="s">
        <v>4</v>
      </c>
      <c r="O1291" s="6" t="s">
        <v>4</v>
      </c>
      <c r="P1291" s="6" t="s">
        <v>4</v>
      </c>
      <c r="Q1291" s="6" t="s">
        <v>4</v>
      </c>
      <c r="R1291" s="6" t="s">
        <v>4</v>
      </c>
      <c r="S1291" s="12"/>
      <c r="T1291" s="4" t="s">
        <v>4</v>
      </c>
    </row>
    <row r="1292" spans="1:20" ht="13" customHeight="1">
      <c r="A1292" s="11"/>
      <c r="B1292" s="6" t="s">
        <v>4</v>
      </c>
      <c r="C1292" s="6" t="s">
        <v>4</v>
      </c>
      <c r="D1292" s="6" t="s">
        <v>4</v>
      </c>
      <c r="E1292" s="6" t="s">
        <v>4</v>
      </c>
      <c r="F1292" s="6" t="s">
        <v>4</v>
      </c>
      <c r="G1292" s="6" t="s">
        <v>4</v>
      </c>
      <c r="H1292" s="6" t="s">
        <v>4</v>
      </c>
      <c r="I1292" s="12"/>
      <c r="J1292" s="4" t="s">
        <v>4</v>
      </c>
      <c r="K1292" s="11"/>
      <c r="L1292" s="6" t="s">
        <v>4</v>
      </c>
      <c r="M1292" s="6" t="s">
        <v>4</v>
      </c>
      <c r="N1292" s="6" t="s">
        <v>4</v>
      </c>
      <c r="O1292" s="6" t="s">
        <v>4</v>
      </c>
      <c r="P1292" s="6" t="s">
        <v>4</v>
      </c>
      <c r="Q1292" s="6" t="s">
        <v>4</v>
      </c>
      <c r="R1292" s="6" t="s">
        <v>4</v>
      </c>
      <c r="S1292" s="12"/>
      <c r="T1292" s="4" t="s">
        <v>4</v>
      </c>
    </row>
    <row r="1293" spans="1:20" ht="13" customHeight="1">
      <c r="A1293" s="11"/>
      <c r="B1293" s="6" t="s">
        <v>4</v>
      </c>
      <c r="C1293" s="6" t="s">
        <v>4</v>
      </c>
      <c r="D1293" s="6" t="s">
        <v>4</v>
      </c>
      <c r="E1293" s="6" t="s">
        <v>4</v>
      </c>
      <c r="F1293" s="6" t="s">
        <v>4</v>
      </c>
      <c r="G1293" s="6" t="s">
        <v>4</v>
      </c>
      <c r="H1293" s="6" t="s">
        <v>4</v>
      </c>
      <c r="I1293" s="12"/>
      <c r="J1293" s="4" t="s">
        <v>4</v>
      </c>
      <c r="K1293" s="11"/>
      <c r="L1293" s="6" t="s">
        <v>4</v>
      </c>
      <c r="M1293" s="6" t="s">
        <v>4</v>
      </c>
      <c r="N1293" s="6" t="s">
        <v>4</v>
      </c>
      <c r="O1293" s="6" t="s">
        <v>4</v>
      </c>
      <c r="P1293" s="6" t="s">
        <v>4</v>
      </c>
      <c r="Q1293" s="6" t="s">
        <v>4</v>
      </c>
      <c r="R1293" s="6" t="s">
        <v>4</v>
      </c>
      <c r="S1293" s="12"/>
      <c r="T1293" s="4" t="s">
        <v>4</v>
      </c>
    </row>
    <row r="1294" spans="1:20" ht="13" customHeight="1">
      <c r="A1294" s="11"/>
      <c r="B1294" s="6" t="s">
        <v>4</v>
      </c>
      <c r="C1294" s="6" t="s">
        <v>4</v>
      </c>
      <c r="D1294" s="6" t="s">
        <v>4</v>
      </c>
      <c r="E1294" s="6" t="s">
        <v>4</v>
      </c>
      <c r="F1294" s="6" t="s">
        <v>4</v>
      </c>
      <c r="G1294" s="6" t="s">
        <v>4</v>
      </c>
      <c r="H1294" s="6" t="s">
        <v>4</v>
      </c>
      <c r="I1294" s="12"/>
      <c r="J1294" s="4" t="s">
        <v>4</v>
      </c>
      <c r="K1294" s="11"/>
      <c r="L1294" s="6" t="s">
        <v>4</v>
      </c>
      <c r="M1294" s="6" t="s">
        <v>4</v>
      </c>
      <c r="N1294" s="6" t="s">
        <v>4</v>
      </c>
      <c r="O1294" s="6" t="s">
        <v>4</v>
      </c>
      <c r="P1294" s="6" t="s">
        <v>4</v>
      </c>
      <c r="Q1294" s="6" t="s">
        <v>4</v>
      </c>
      <c r="R1294" s="6" t="s">
        <v>4</v>
      </c>
      <c r="S1294" s="12"/>
      <c r="T1294" s="4" t="s">
        <v>4</v>
      </c>
    </row>
    <row r="1295" spans="1:20" ht="13" customHeight="1">
      <c r="B1295" s="15"/>
      <c r="C1295" s="15"/>
      <c r="D1295" s="15"/>
      <c r="E1295" s="15"/>
      <c r="F1295" s="15"/>
      <c r="G1295" s="15"/>
      <c r="H1295" s="15"/>
      <c r="J1295" s="4" t="s">
        <v>4</v>
      </c>
      <c r="L1295" s="15"/>
      <c r="M1295" s="15"/>
      <c r="N1295" s="15"/>
      <c r="O1295" s="15"/>
      <c r="P1295" s="15"/>
      <c r="Q1295" s="15"/>
      <c r="R1295" s="15"/>
      <c r="T1295" s="4" t="s">
        <v>4</v>
      </c>
    </row>
    <row r="1296" spans="1:20" ht="13" customHeight="1">
      <c r="B1296" s="5" t="s">
        <v>63</v>
      </c>
      <c r="C1296" s="16">
        <v>3</v>
      </c>
      <c r="E1296" s="5" t="s">
        <v>64</v>
      </c>
      <c r="F1296" s="16">
        <v>41</v>
      </c>
      <c r="J1296" s="4" t="s">
        <v>4</v>
      </c>
      <c r="L1296" s="5" t="s">
        <v>63</v>
      </c>
      <c r="M1296" s="16">
        <v>2</v>
      </c>
      <c r="O1296" s="5" t="s">
        <v>64</v>
      </c>
      <c r="P1296" s="16">
        <v>23</v>
      </c>
      <c r="T1296" s="4" t="s">
        <v>4</v>
      </c>
    </row>
    <row r="1297" spans="1:20" ht="13" customHeight="1">
      <c r="J1297" s="4" t="s">
        <v>4</v>
      </c>
      <c r="T1297" s="4" t="s">
        <v>4</v>
      </c>
    </row>
    <row r="1298" spans="1:20" ht="13" customHeight="1">
      <c r="B1298" s="5" t="s">
        <v>65</v>
      </c>
      <c r="C1298" s="16">
        <v>6</v>
      </c>
      <c r="E1298" s="5" t="s">
        <v>66</v>
      </c>
      <c r="F1298" s="16">
        <v>242</v>
      </c>
      <c r="J1298" s="4" t="s">
        <v>4</v>
      </c>
      <c r="L1298" s="5" t="s">
        <v>65</v>
      </c>
      <c r="M1298" s="16">
        <v>4</v>
      </c>
      <c r="O1298" s="5" t="s">
        <v>66</v>
      </c>
      <c r="P1298" s="16">
        <v>196</v>
      </c>
      <c r="T1298" s="4" t="s">
        <v>4</v>
      </c>
    </row>
    <row r="1299" spans="1:20" ht="13" customHeight="1">
      <c r="J1299" s="4" t="s">
        <v>4</v>
      </c>
      <c r="T1299" s="4" t="s">
        <v>4</v>
      </c>
    </row>
    <row r="1300" spans="1:20" ht="13" customHeight="1">
      <c r="B1300" s="5" t="s">
        <v>67</v>
      </c>
      <c r="C1300" s="16">
        <v>4</v>
      </c>
      <c r="J1300" s="4" t="s">
        <v>4</v>
      </c>
      <c r="L1300" s="5" t="s">
        <v>67</v>
      </c>
      <c r="M1300" s="16">
        <v>3</v>
      </c>
      <c r="T1300" s="4" t="s">
        <v>4</v>
      </c>
    </row>
    <row r="1301" spans="1:20" ht="13" customHeight="1">
      <c r="J1301" s="4" t="s">
        <v>4</v>
      </c>
      <c r="T1301" s="4" t="s">
        <v>4</v>
      </c>
    </row>
    <row r="1302" spans="1:20">
      <c r="A1302" s="4" t="s">
        <v>4</v>
      </c>
      <c r="B1302" s="4" t="s">
        <v>4</v>
      </c>
      <c r="C1302" s="4" t="s">
        <v>4</v>
      </c>
      <c r="D1302" s="4" t="s">
        <v>4</v>
      </c>
      <c r="E1302" s="4" t="s">
        <v>4</v>
      </c>
      <c r="F1302" s="4" t="s">
        <v>4</v>
      </c>
      <c r="G1302" s="4" t="s">
        <v>4</v>
      </c>
      <c r="H1302" s="4" t="s">
        <v>4</v>
      </c>
      <c r="I1302" s="4" t="s">
        <v>4</v>
      </c>
      <c r="J1302" s="4" t="s">
        <v>4</v>
      </c>
      <c r="K1302" s="4" t="s">
        <v>4</v>
      </c>
      <c r="L1302" s="4" t="s">
        <v>4</v>
      </c>
      <c r="M1302" s="4" t="s">
        <v>4</v>
      </c>
      <c r="N1302" s="4" t="s">
        <v>4</v>
      </c>
      <c r="O1302" s="4" t="s">
        <v>4</v>
      </c>
      <c r="P1302" s="4" t="s">
        <v>4</v>
      </c>
      <c r="Q1302" s="4" t="s">
        <v>4</v>
      </c>
      <c r="R1302" s="4" t="s">
        <v>4</v>
      </c>
      <c r="S1302" s="4" t="s">
        <v>4</v>
      </c>
      <c r="T1302" s="4" t="s">
        <v>4</v>
      </c>
    </row>
    <row r="1303" spans="1:20" ht="13" customHeight="1">
      <c r="J1303" s="4" t="s">
        <v>4</v>
      </c>
      <c r="T1303" s="4" t="s">
        <v>4</v>
      </c>
    </row>
    <row r="1304" spans="1:20" ht="13" customHeight="1">
      <c r="B1304" s="5" t="s">
        <v>58</v>
      </c>
      <c r="C1304" s="6" t="s">
        <v>3</v>
      </c>
      <c r="F1304" s="7" t="s">
        <v>4</v>
      </c>
      <c r="G1304" s="7"/>
      <c r="J1304" s="4" t="s">
        <v>4</v>
      </c>
      <c r="L1304" s="5" t="s">
        <v>58</v>
      </c>
      <c r="M1304" s="6" t="s">
        <v>3</v>
      </c>
      <c r="P1304" s="7" t="s">
        <v>4</v>
      </c>
      <c r="Q1304" s="7"/>
      <c r="T1304" s="4" t="s">
        <v>4</v>
      </c>
    </row>
    <row r="1305" spans="1:20" ht="13" customHeight="1">
      <c r="B1305" s="5" t="s">
        <v>59</v>
      </c>
      <c r="C1305" s="6" t="s">
        <v>973</v>
      </c>
      <c r="F1305" s="7"/>
      <c r="G1305" s="7"/>
      <c r="J1305" s="4" t="s">
        <v>4</v>
      </c>
      <c r="L1305" s="5" t="s">
        <v>59</v>
      </c>
      <c r="M1305" s="6" t="s">
        <v>976</v>
      </c>
      <c r="P1305" s="7"/>
      <c r="Q1305" s="7"/>
      <c r="T1305" s="4" t="s">
        <v>4</v>
      </c>
    </row>
    <row r="1306" spans="1:20" ht="13" customHeight="1">
      <c r="B1306" s="5" t="s">
        <v>60</v>
      </c>
      <c r="C1306" s="8">
        <v>2026</v>
      </c>
      <c r="J1306" s="4" t="s">
        <v>4</v>
      </c>
      <c r="L1306" s="5" t="s">
        <v>60</v>
      </c>
      <c r="M1306" s="8">
        <v>2026</v>
      </c>
      <c r="T1306" s="4" t="s">
        <v>4</v>
      </c>
    </row>
    <row r="1307" spans="1:20" ht="13" customHeight="1">
      <c r="J1307" s="4" t="s">
        <v>4</v>
      </c>
      <c r="T1307" s="4" t="s">
        <v>4</v>
      </c>
    </row>
    <row r="1308" spans="1:20" ht="13" customHeight="1">
      <c r="B1308" s="9" t="s">
        <v>61</v>
      </c>
      <c r="J1308" s="4" t="s">
        <v>4</v>
      </c>
      <c r="L1308" s="9" t="s">
        <v>61</v>
      </c>
      <c r="T1308" s="4" t="s">
        <v>4</v>
      </c>
    </row>
    <row r="1309" spans="1:20" ht="13" customHeight="1">
      <c r="B1309" s="10"/>
      <c r="C1309" s="10"/>
      <c r="D1309" s="10"/>
      <c r="E1309" s="10"/>
      <c r="F1309" s="10"/>
      <c r="G1309" s="10"/>
      <c r="H1309" s="10"/>
      <c r="J1309" s="4" t="s">
        <v>4</v>
      </c>
      <c r="L1309" s="10"/>
      <c r="M1309" s="10"/>
      <c r="N1309" s="10"/>
      <c r="O1309" s="10"/>
      <c r="P1309" s="10"/>
      <c r="Q1309" s="10"/>
      <c r="R1309" s="10"/>
      <c r="T1309" s="4" t="s">
        <v>4</v>
      </c>
    </row>
    <row r="1310" spans="1:20" ht="13" customHeight="1">
      <c r="A1310" s="11"/>
      <c r="B1310" s="5" t="s">
        <v>5</v>
      </c>
      <c r="C1310" s="5" t="s">
        <v>6</v>
      </c>
      <c r="D1310" s="5" t="s">
        <v>7</v>
      </c>
      <c r="E1310" s="5" t="s">
        <v>8</v>
      </c>
      <c r="F1310" s="5" t="s">
        <v>9</v>
      </c>
      <c r="G1310" s="5" t="s">
        <v>10</v>
      </c>
      <c r="H1310" s="5" t="s">
        <v>11</v>
      </c>
      <c r="I1310" s="12"/>
      <c r="J1310" s="4" t="s">
        <v>4</v>
      </c>
      <c r="K1310" s="11"/>
      <c r="L1310" s="5" t="s">
        <v>5</v>
      </c>
      <c r="M1310" s="5" t="s">
        <v>6</v>
      </c>
      <c r="N1310" s="5" t="s">
        <v>7</v>
      </c>
      <c r="O1310" s="5" t="s">
        <v>8</v>
      </c>
      <c r="P1310" s="5" t="s">
        <v>9</v>
      </c>
      <c r="Q1310" s="5" t="s">
        <v>10</v>
      </c>
      <c r="R1310" s="5" t="s">
        <v>11</v>
      </c>
      <c r="S1310" s="12"/>
      <c r="T1310" s="4" t="s">
        <v>4</v>
      </c>
    </row>
    <row r="1311" spans="1:20" ht="13" customHeight="1">
      <c r="A1311" s="11"/>
      <c r="B1311" s="6" t="s">
        <v>42</v>
      </c>
      <c r="C1311" s="6" t="s">
        <v>974</v>
      </c>
      <c r="D1311" s="6">
        <v>1955</v>
      </c>
      <c r="E1311" s="13" t="s">
        <v>975</v>
      </c>
      <c r="F1311" s="6">
        <v>160</v>
      </c>
      <c r="G1311" s="6" t="s">
        <v>367</v>
      </c>
      <c r="H1311" s="14">
        <v>46077</v>
      </c>
      <c r="I1311" s="12"/>
      <c r="J1311" s="4" t="s">
        <v>4</v>
      </c>
      <c r="K1311" s="11"/>
      <c r="L1311" s="6" t="s">
        <v>12</v>
      </c>
      <c r="M1311" s="6" t="s">
        <v>977</v>
      </c>
      <c r="N1311" s="6">
        <v>2013</v>
      </c>
      <c r="O1311" s="13" t="s">
        <v>978</v>
      </c>
      <c r="P1311" s="6">
        <v>101</v>
      </c>
      <c r="Q1311" s="6" t="s">
        <v>38</v>
      </c>
      <c r="R1311" s="14">
        <v>46061</v>
      </c>
      <c r="S1311" s="12"/>
      <c r="T1311" s="4" t="s">
        <v>4</v>
      </c>
    </row>
    <row r="1312" spans="1:20" ht="13" customHeight="1">
      <c r="A1312" s="11"/>
      <c r="B1312" s="6" t="s">
        <v>4</v>
      </c>
      <c r="C1312" s="6" t="s">
        <v>4</v>
      </c>
      <c r="D1312" s="6" t="s">
        <v>4</v>
      </c>
      <c r="E1312" s="6" t="s">
        <v>4</v>
      </c>
      <c r="F1312" s="6" t="s">
        <v>4</v>
      </c>
      <c r="G1312" s="6" t="s">
        <v>4</v>
      </c>
      <c r="H1312" s="6" t="s">
        <v>4</v>
      </c>
      <c r="I1312" s="12"/>
      <c r="J1312" s="4" t="s">
        <v>4</v>
      </c>
      <c r="K1312" s="11"/>
      <c r="L1312" s="6" t="s">
        <v>19</v>
      </c>
      <c r="M1312" s="6" t="s">
        <v>979</v>
      </c>
      <c r="N1312" s="6">
        <v>2014</v>
      </c>
      <c r="O1312" s="13" t="s">
        <v>980</v>
      </c>
      <c r="P1312" s="6">
        <v>55</v>
      </c>
      <c r="Q1312" s="6" t="s">
        <v>47</v>
      </c>
      <c r="R1312" s="14">
        <v>46103</v>
      </c>
      <c r="S1312" s="12"/>
      <c r="T1312" s="4" t="s">
        <v>4</v>
      </c>
    </row>
    <row r="1313" spans="1:20" ht="13" customHeight="1">
      <c r="A1313" s="11"/>
      <c r="B1313" s="6" t="s">
        <v>4</v>
      </c>
      <c r="C1313" s="6" t="s">
        <v>4</v>
      </c>
      <c r="D1313" s="6" t="s">
        <v>4</v>
      </c>
      <c r="E1313" s="6" t="s">
        <v>4</v>
      </c>
      <c r="F1313" s="6" t="s">
        <v>4</v>
      </c>
      <c r="G1313" s="6" t="s">
        <v>4</v>
      </c>
      <c r="H1313" s="6" t="s">
        <v>4</v>
      </c>
      <c r="I1313" s="12"/>
      <c r="J1313" s="4" t="s">
        <v>4</v>
      </c>
      <c r="K1313" s="11"/>
      <c r="L1313" s="6" t="s">
        <v>4</v>
      </c>
      <c r="M1313" s="6" t="s">
        <v>4</v>
      </c>
      <c r="N1313" s="6" t="s">
        <v>4</v>
      </c>
      <c r="O1313" s="6" t="s">
        <v>4</v>
      </c>
      <c r="P1313" s="6" t="s">
        <v>4</v>
      </c>
      <c r="Q1313" s="6" t="s">
        <v>4</v>
      </c>
      <c r="R1313" s="6" t="s">
        <v>4</v>
      </c>
      <c r="S1313" s="12"/>
      <c r="T1313" s="4" t="s">
        <v>4</v>
      </c>
    </row>
    <row r="1314" spans="1:20" ht="13" customHeight="1">
      <c r="A1314" s="11"/>
      <c r="B1314" s="6" t="s">
        <v>4</v>
      </c>
      <c r="C1314" s="6" t="s">
        <v>4</v>
      </c>
      <c r="D1314" s="6" t="s">
        <v>4</v>
      </c>
      <c r="E1314" s="6" t="s">
        <v>4</v>
      </c>
      <c r="F1314" s="6" t="s">
        <v>4</v>
      </c>
      <c r="G1314" s="6" t="s">
        <v>4</v>
      </c>
      <c r="H1314" s="6" t="s">
        <v>4</v>
      </c>
      <c r="I1314" s="12"/>
      <c r="J1314" s="4" t="s">
        <v>4</v>
      </c>
      <c r="K1314" s="11"/>
      <c r="L1314" s="6" t="s">
        <v>4</v>
      </c>
      <c r="M1314" s="6" t="s">
        <v>4</v>
      </c>
      <c r="N1314" s="6" t="s">
        <v>4</v>
      </c>
      <c r="O1314" s="6" t="s">
        <v>4</v>
      </c>
      <c r="P1314" s="6" t="s">
        <v>4</v>
      </c>
      <c r="Q1314" s="6" t="s">
        <v>4</v>
      </c>
      <c r="R1314" s="6" t="s">
        <v>4</v>
      </c>
      <c r="S1314" s="12"/>
      <c r="T1314" s="4" t="s">
        <v>4</v>
      </c>
    </row>
    <row r="1315" spans="1:20" ht="13" customHeight="1">
      <c r="A1315" s="11"/>
      <c r="B1315" s="6" t="s">
        <v>4</v>
      </c>
      <c r="C1315" s="6" t="s">
        <v>4</v>
      </c>
      <c r="D1315" s="6" t="s">
        <v>4</v>
      </c>
      <c r="E1315" s="6" t="s">
        <v>4</v>
      </c>
      <c r="F1315" s="6" t="s">
        <v>4</v>
      </c>
      <c r="G1315" s="6" t="s">
        <v>4</v>
      </c>
      <c r="H1315" s="6" t="s">
        <v>4</v>
      </c>
      <c r="I1315" s="12"/>
      <c r="J1315" s="4" t="s">
        <v>4</v>
      </c>
      <c r="K1315" s="11"/>
      <c r="L1315" s="6" t="s">
        <v>4</v>
      </c>
      <c r="M1315" s="6" t="s">
        <v>4</v>
      </c>
      <c r="N1315" s="6" t="s">
        <v>4</v>
      </c>
      <c r="O1315" s="6" t="s">
        <v>4</v>
      </c>
      <c r="P1315" s="6" t="s">
        <v>4</v>
      </c>
      <c r="Q1315" s="6" t="s">
        <v>4</v>
      </c>
      <c r="R1315" s="6" t="s">
        <v>4</v>
      </c>
      <c r="S1315" s="12"/>
      <c r="T1315" s="4" t="s">
        <v>4</v>
      </c>
    </row>
    <row r="1316" spans="1:20" ht="13" customHeight="1">
      <c r="A1316" s="11"/>
      <c r="B1316" s="6" t="s">
        <v>4</v>
      </c>
      <c r="C1316" s="6" t="s">
        <v>4</v>
      </c>
      <c r="D1316" s="6" t="s">
        <v>4</v>
      </c>
      <c r="E1316" s="6" t="s">
        <v>4</v>
      </c>
      <c r="F1316" s="6" t="s">
        <v>4</v>
      </c>
      <c r="G1316" s="6" t="s">
        <v>4</v>
      </c>
      <c r="H1316" s="6" t="s">
        <v>4</v>
      </c>
      <c r="I1316" s="12"/>
      <c r="J1316" s="4" t="s">
        <v>4</v>
      </c>
      <c r="K1316" s="11"/>
      <c r="L1316" s="6" t="s">
        <v>4</v>
      </c>
      <c r="M1316" s="6" t="s">
        <v>4</v>
      </c>
      <c r="N1316" s="6" t="s">
        <v>4</v>
      </c>
      <c r="O1316" s="6" t="s">
        <v>4</v>
      </c>
      <c r="P1316" s="6" t="s">
        <v>4</v>
      </c>
      <c r="Q1316" s="6" t="s">
        <v>4</v>
      </c>
      <c r="R1316" s="6" t="s">
        <v>4</v>
      </c>
      <c r="S1316" s="12"/>
      <c r="T1316" s="4" t="s">
        <v>4</v>
      </c>
    </row>
    <row r="1317" spans="1:20" ht="13" customHeight="1">
      <c r="A1317" s="11"/>
      <c r="B1317" s="6" t="s">
        <v>4</v>
      </c>
      <c r="C1317" s="6" t="s">
        <v>4</v>
      </c>
      <c r="D1317" s="6" t="s">
        <v>4</v>
      </c>
      <c r="E1317" s="6" t="s">
        <v>4</v>
      </c>
      <c r="F1317" s="6" t="s">
        <v>4</v>
      </c>
      <c r="G1317" s="6" t="s">
        <v>4</v>
      </c>
      <c r="H1317" s="6" t="s">
        <v>4</v>
      </c>
      <c r="I1317" s="12"/>
      <c r="J1317" s="4" t="s">
        <v>4</v>
      </c>
      <c r="K1317" s="11"/>
      <c r="L1317" s="6" t="s">
        <v>4</v>
      </c>
      <c r="M1317" s="6" t="s">
        <v>4</v>
      </c>
      <c r="N1317" s="6" t="s">
        <v>4</v>
      </c>
      <c r="O1317" s="6" t="s">
        <v>4</v>
      </c>
      <c r="P1317" s="6" t="s">
        <v>4</v>
      </c>
      <c r="Q1317" s="6" t="s">
        <v>4</v>
      </c>
      <c r="R1317" s="6" t="s">
        <v>4</v>
      </c>
      <c r="S1317" s="12"/>
      <c r="T1317" s="4" t="s">
        <v>4</v>
      </c>
    </row>
    <row r="1318" spans="1:20" ht="13" customHeight="1">
      <c r="A1318" s="11"/>
      <c r="B1318" s="6" t="s">
        <v>4</v>
      </c>
      <c r="C1318" s="6" t="s">
        <v>4</v>
      </c>
      <c r="D1318" s="6" t="s">
        <v>4</v>
      </c>
      <c r="E1318" s="6" t="s">
        <v>4</v>
      </c>
      <c r="F1318" s="6" t="s">
        <v>4</v>
      </c>
      <c r="G1318" s="6" t="s">
        <v>4</v>
      </c>
      <c r="H1318" s="6" t="s">
        <v>4</v>
      </c>
      <c r="I1318" s="12"/>
      <c r="J1318" s="4" t="s">
        <v>4</v>
      </c>
      <c r="K1318" s="11"/>
      <c r="L1318" s="6" t="s">
        <v>4</v>
      </c>
      <c r="M1318" s="6" t="s">
        <v>4</v>
      </c>
      <c r="N1318" s="6" t="s">
        <v>4</v>
      </c>
      <c r="O1318" s="6" t="s">
        <v>4</v>
      </c>
      <c r="P1318" s="6" t="s">
        <v>4</v>
      </c>
      <c r="Q1318" s="6" t="s">
        <v>4</v>
      </c>
      <c r="R1318" s="6" t="s">
        <v>4</v>
      </c>
      <c r="S1318" s="12"/>
      <c r="T1318" s="4" t="s">
        <v>4</v>
      </c>
    </row>
    <row r="1319" spans="1:20" ht="13" customHeight="1">
      <c r="A1319" s="11"/>
      <c r="B1319" s="6" t="s">
        <v>4</v>
      </c>
      <c r="C1319" s="6" t="s">
        <v>4</v>
      </c>
      <c r="D1319" s="6" t="s">
        <v>4</v>
      </c>
      <c r="E1319" s="6" t="s">
        <v>4</v>
      </c>
      <c r="F1319" s="6" t="s">
        <v>4</v>
      </c>
      <c r="G1319" s="6" t="s">
        <v>4</v>
      </c>
      <c r="H1319" s="6" t="s">
        <v>4</v>
      </c>
      <c r="I1319" s="12"/>
      <c r="J1319" s="4" t="s">
        <v>4</v>
      </c>
      <c r="K1319" s="11"/>
      <c r="L1319" s="6" t="s">
        <v>4</v>
      </c>
      <c r="M1319" s="6" t="s">
        <v>4</v>
      </c>
      <c r="N1319" s="6" t="s">
        <v>4</v>
      </c>
      <c r="O1319" s="6" t="s">
        <v>4</v>
      </c>
      <c r="P1319" s="6" t="s">
        <v>4</v>
      </c>
      <c r="Q1319" s="6" t="s">
        <v>4</v>
      </c>
      <c r="R1319" s="6" t="s">
        <v>4</v>
      </c>
      <c r="S1319" s="12"/>
      <c r="T1319" s="4" t="s">
        <v>4</v>
      </c>
    </row>
    <row r="1320" spans="1:20" ht="13" customHeight="1">
      <c r="A1320" s="11"/>
      <c r="B1320" s="6" t="s">
        <v>4</v>
      </c>
      <c r="C1320" s="6" t="s">
        <v>4</v>
      </c>
      <c r="D1320" s="6" t="s">
        <v>4</v>
      </c>
      <c r="E1320" s="6" t="s">
        <v>4</v>
      </c>
      <c r="F1320" s="6" t="s">
        <v>4</v>
      </c>
      <c r="G1320" s="6" t="s">
        <v>4</v>
      </c>
      <c r="H1320" s="6" t="s">
        <v>4</v>
      </c>
      <c r="I1320" s="12"/>
      <c r="J1320" s="4" t="s">
        <v>4</v>
      </c>
      <c r="K1320" s="11"/>
      <c r="L1320" s="6" t="s">
        <v>4</v>
      </c>
      <c r="M1320" s="6" t="s">
        <v>4</v>
      </c>
      <c r="N1320" s="6" t="s">
        <v>4</v>
      </c>
      <c r="O1320" s="6" t="s">
        <v>4</v>
      </c>
      <c r="P1320" s="6" t="s">
        <v>4</v>
      </c>
      <c r="Q1320" s="6" t="s">
        <v>4</v>
      </c>
      <c r="R1320" s="6" t="s">
        <v>4</v>
      </c>
      <c r="S1320" s="12"/>
      <c r="T1320" s="4" t="s">
        <v>4</v>
      </c>
    </row>
    <row r="1321" spans="1:20" ht="13" customHeight="1">
      <c r="A1321" s="11"/>
      <c r="B1321" s="6" t="s">
        <v>4</v>
      </c>
      <c r="C1321" s="6" t="s">
        <v>4</v>
      </c>
      <c r="D1321" s="6" t="s">
        <v>4</v>
      </c>
      <c r="E1321" s="6" t="s">
        <v>4</v>
      </c>
      <c r="F1321" s="6" t="s">
        <v>4</v>
      </c>
      <c r="G1321" s="6" t="s">
        <v>4</v>
      </c>
      <c r="H1321" s="6" t="s">
        <v>4</v>
      </c>
      <c r="I1321" s="12"/>
      <c r="J1321" s="4" t="s">
        <v>4</v>
      </c>
      <c r="K1321" s="11"/>
      <c r="L1321" s="6" t="s">
        <v>4</v>
      </c>
      <c r="M1321" s="6" t="s">
        <v>4</v>
      </c>
      <c r="N1321" s="6" t="s">
        <v>4</v>
      </c>
      <c r="O1321" s="6" t="s">
        <v>4</v>
      </c>
      <c r="P1321" s="6" t="s">
        <v>4</v>
      </c>
      <c r="Q1321" s="6" t="s">
        <v>4</v>
      </c>
      <c r="R1321" s="6" t="s">
        <v>4</v>
      </c>
      <c r="S1321" s="12"/>
      <c r="T1321" s="4" t="s">
        <v>4</v>
      </c>
    </row>
    <row r="1322" spans="1:20" ht="13" customHeight="1">
      <c r="A1322" s="11"/>
      <c r="B1322" s="6" t="s">
        <v>4</v>
      </c>
      <c r="C1322" s="6" t="s">
        <v>4</v>
      </c>
      <c r="D1322" s="6" t="s">
        <v>4</v>
      </c>
      <c r="E1322" s="6" t="s">
        <v>4</v>
      </c>
      <c r="F1322" s="6" t="s">
        <v>4</v>
      </c>
      <c r="G1322" s="6" t="s">
        <v>4</v>
      </c>
      <c r="H1322" s="6" t="s">
        <v>4</v>
      </c>
      <c r="I1322" s="12"/>
      <c r="J1322" s="4" t="s">
        <v>4</v>
      </c>
      <c r="K1322" s="11"/>
      <c r="L1322" s="6" t="s">
        <v>4</v>
      </c>
      <c r="M1322" s="6" t="s">
        <v>4</v>
      </c>
      <c r="N1322" s="6" t="s">
        <v>4</v>
      </c>
      <c r="O1322" s="6" t="s">
        <v>4</v>
      </c>
      <c r="P1322" s="6" t="s">
        <v>4</v>
      </c>
      <c r="Q1322" s="6" t="s">
        <v>4</v>
      </c>
      <c r="R1322" s="6" t="s">
        <v>4</v>
      </c>
      <c r="S1322" s="12"/>
      <c r="T1322" s="4" t="s">
        <v>4</v>
      </c>
    </row>
    <row r="1323" spans="1:20" ht="13" customHeight="1">
      <c r="B1323" s="15"/>
      <c r="C1323" s="15"/>
      <c r="D1323" s="15"/>
      <c r="E1323" s="15"/>
      <c r="F1323" s="15"/>
      <c r="G1323" s="15"/>
      <c r="H1323" s="15"/>
      <c r="J1323" s="4" t="s">
        <v>4</v>
      </c>
      <c r="L1323" s="15"/>
      <c r="M1323" s="15"/>
      <c r="N1323" s="15"/>
      <c r="O1323" s="15"/>
      <c r="P1323" s="15"/>
      <c r="Q1323" s="15"/>
      <c r="R1323" s="15"/>
      <c r="T1323" s="4" t="s">
        <v>4</v>
      </c>
    </row>
    <row r="1324" spans="1:20" ht="13" customHeight="1">
      <c r="B1324" s="5" t="s">
        <v>63</v>
      </c>
      <c r="C1324" s="16">
        <v>1</v>
      </c>
      <c r="E1324" s="5" t="s">
        <v>64</v>
      </c>
      <c r="F1324" s="16">
        <v>160</v>
      </c>
      <c r="J1324" s="4" t="s">
        <v>4</v>
      </c>
      <c r="L1324" s="5" t="s">
        <v>63</v>
      </c>
      <c r="M1324" s="16">
        <v>2</v>
      </c>
      <c r="O1324" s="5" t="s">
        <v>64</v>
      </c>
      <c r="P1324" s="16">
        <v>156</v>
      </c>
      <c r="T1324" s="4" t="s">
        <v>4</v>
      </c>
    </row>
    <row r="1325" spans="1:20" ht="13" customHeight="1">
      <c r="J1325" s="4" t="s">
        <v>4</v>
      </c>
      <c r="T1325" s="4" t="s">
        <v>4</v>
      </c>
    </row>
    <row r="1326" spans="1:20" ht="13" customHeight="1">
      <c r="B1326" s="9" t="s">
        <v>62</v>
      </c>
      <c r="J1326" s="4" t="s">
        <v>4</v>
      </c>
      <c r="L1326" s="9" t="s">
        <v>62</v>
      </c>
      <c r="T1326" s="4" t="s">
        <v>4</v>
      </c>
    </row>
    <row r="1327" spans="1:20" ht="13" customHeight="1">
      <c r="B1327" s="10"/>
      <c r="C1327" s="10"/>
      <c r="D1327" s="10"/>
      <c r="E1327" s="10"/>
      <c r="F1327" s="10"/>
      <c r="G1327" s="10"/>
      <c r="H1327" s="10"/>
      <c r="J1327" s="4" t="s">
        <v>4</v>
      </c>
      <c r="L1327" s="10"/>
      <c r="M1327" s="10"/>
      <c r="N1327" s="10"/>
      <c r="O1327" s="10"/>
      <c r="P1327" s="10"/>
      <c r="Q1327" s="10"/>
      <c r="R1327" s="10"/>
      <c r="T1327" s="4" t="s">
        <v>4</v>
      </c>
    </row>
    <row r="1328" spans="1:20" ht="13" customHeight="1">
      <c r="A1328" s="11"/>
      <c r="B1328" s="5" t="s">
        <v>5</v>
      </c>
      <c r="C1328" s="5" t="s">
        <v>6</v>
      </c>
      <c r="D1328" s="5" t="s">
        <v>7</v>
      </c>
      <c r="E1328" s="5" t="s">
        <v>8</v>
      </c>
      <c r="F1328" s="5" t="s">
        <v>9</v>
      </c>
      <c r="G1328" s="5" t="s">
        <v>10</v>
      </c>
      <c r="H1328" s="5" t="s">
        <v>11</v>
      </c>
      <c r="I1328" s="12"/>
      <c r="J1328" s="4" t="s">
        <v>4</v>
      </c>
      <c r="K1328" s="11"/>
      <c r="L1328" s="5" t="s">
        <v>5</v>
      </c>
      <c r="M1328" s="5" t="s">
        <v>6</v>
      </c>
      <c r="N1328" s="5" t="s">
        <v>7</v>
      </c>
      <c r="O1328" s="5" t="s">
        <v>8</v>
      </c>
      <c r="P1328" s="5" t="s">
        <v>9</v>
      </c>
      <c r="Q1328" s="5" t="s">
        <v>10</v>
      </c>
      <c r="R1328" s="5" t="s">
        <v>11</v>
      </c>
      <c r="S1328" s="12"/>
      <c r="T1328" s="4" t="s">
        <v>4</v>
      </c>
    </row>
    <row r="1329" spans="1:20" ht="13" customHeight="1">
      <c r="A1329" s="11"/>
      <c r="B1329" s="6" t="s">
        <v>4</v>
      </c>
      <c r="C1329" s="6" t="s">
        <v>4</v>
      </c>
      <c r="D1329" s="6" t="s">
        <v>4</v>
      </c>
      <c r="E1329" s="6" t="s">
        <v>4</v>
      </c>
      <c r="F1329" s="6" t="s">
        <v>4</v>
      </c>
      <c r="G1329" s="6" t="s">
        <v>4</v>
      </c>
      <c r="H1329" s="6" t="s">
        <v>4</v>
      </c>
      <c r="I1329" s="12"/>
      <c r="J1329" s="4" t="s">
        <v>4</v>
      </c>
      <c r="K1329" s="11"/>
      <c r="L1329" s="6" t="s">
        <v>4</v>
      </c>
      <c r="M1329" s="6" t="s">
        <v>4</v>
      </c>
      <c r="N1329" s="6" t="s">
        <v>4</v>
      </c>
      <c r="O1329" s="6" t="s">
        <v>4</v>
      </c>
      <c r="P1329" s="6" t="s">
        <v>4</v>
      </c>
      <c r="Q1329" s="6" t="s">
        <v>4</v>
      </c>
      <c r="R1329" s="6" t="s">
        <v>4</v>
      </c>
      <c r="S1329" s="12"/>
      <c r="T1329" s="4" t="s">
        <v>4</v>
      </c>
    </row>
    <row r="1330" spans="1:20" ht="13" customHeight="1">
      <c r="A1330" s="11"/>
      <c r="B1330" s="6" t="s">
        <v>4</v>
      </c>
      <c r="C1330" s="6" t="s">
        <v>4</v>
      </c>
      <c r="D1330" s="6" t="s">
        <v>4</v>
      </c>
      <c r="E1330" s="6" t="s">
        <v>4</v>
      </c>
      <c r="F1330" s="6" t="s">
        <v>4</v>
      </c>
      <c r="G1330" s="6" t="s">
        <v>4</v>
      </c>
      <c r="H1330" s="6" t="s">
        <v>4</v>
      </c>
      <c r="I1330" s="12"/>
      <c r="J1330" s="4" t="s">
        <v>4</v>
      </c>
      <c r="K1330" s="11"/>
      <c r="L1330" s="6" t="s">
        <v>4</v>
      </c>
      <c r="M1330" s="6" t="s">
        <v>4</v>
      </c>
      <c r="N1330" s="6" t="s">
        <v>4</v>
      </c>
      <c r="O1330" s="6" t="s">
        <v>4</v>
      </c>
      <c r="P1330" s="6" t="s">
        <v>4</v>
      </c>
      <c r="Q1330" s="6" t="s">
        <v>4</v>
      </c>
      <c r="R1330" s="6" t="s">
        <v>4</v>
      </c>
      <c r="S1330" s="12"/>
      <c r="T1330" s="4" t="s">
        <v>4</v>
      </c>
    </row>
    <row r="1331" spans="1:20" ht="13" customHeight="1">
      <c r="A1331" s="11"/>
      <c r="B1331" s="6" t="s">
        <v>4</v>
      </c>
      <c r="C1331" s="6" t="s">
        <v>4</v>
      </c>
      <c r="D1331" s="6" t="s">
        <v>4</v>
      </c>
      <c r="E1331" s="6" t="s">
        <v>4</v>
      </c>
      <c r="F1331" s="6" t="s">
        <v>4</v>
      </c>
      <c r="G1331" s="6" t="s">
        <v>4</v>
      </c>
      <c r="H1331" s="6" t="s">
        <v>4</v>
      </c>
      <c r="I1331" s="12"/>
      <c r="J1331" s="4" t="s">
        <v>4</v>
      </c>
      <c r="K1331" s="11"/>
      <c r="L1331" s="6" t="s">
        <v>4</v>
      </c>
      <c r="M1331" s="6" t="s">
        <v>4</v>
      </c>
      <c r="N1331" s="6" t="s">
        <v>4</v>
      </c>
      <c r="O1331" s="6" t="s">
        <v>4</v>
      </c>
      <c r="P1331" s="6" t="s">
        <v>4</v>
      </c>
      <c r="Q1331" s="6" t="s">
        <v>4</v>
      </c>
      <c r="R1331" s="6" t="s">
        <v>4</v>
      </c>
      <c r="S1331" s="12"/>
      <c r="T1331" s="4" t="s">
        <v>4</v>
      </c>
    </row>
    <row r="1332" spans="1:20" ht="13" customHeight="1">
      <c r="A1332" s="11"/>
      <c r="B1332" s="6" t="s">
        <v>4</v>
      </c>
      <c r="C1332" s="6" t="s">
        <v>4</v>
      </c>
      <c r="D1332" s="6" t="s">
        <v>4</v>
      </c>
      <c r="E1332" s="6" t="s">
        <v>4</v>
      </c>
      <c r="F1332" s="6" t="s">
        <v>4</v>
      </c>
      <c r="G1332" s="6" t="s">
        <v>4</v>
      </c>
      <c r="H1332" s="6" t="s">
        <v>4</v>
      </c>
      <c r="I1332" s="12"/>
      <c r="J1332" s="4" t="s">
        <v>4</v>
      </c>
      <c r="K1332" s="11"/>
      <c r="L1332" s="6" t="s">
        <v>4</v>
      </c>
      <c r="M1332" s="6" t="s">
        <v>4</v>
      </c>
      <c r="N1332" s="6" t="s">
        <v>4</v>
      </c>
      <c r="O1332" s="6" t="s">
        <v>4</v>
      </c>
      <c r="P1332" s="6" t="s">
        <v>4</v>
      </c>
      <c r="Q1332" s="6" t="s">
        <v>4</v>
      </c>
      <c r="R1332" s="6" t="s">
        <v>4</v>
      </c>
      <c r="S1332" s="12"/>
      <c r="T1332" s="4" t="s">
        <v>4</v>
      </c>
    </row>
    <row r="1333" spans="1:20" ht="13" customHeight="1">
      <c r="A1333" s="11"/>
      <c r="B1333" s="6" t="s">
        <v>4</v>
      </c>
      <c r="C1333" s="6" t="s">
        <v>4</v>
      </c>
      <c r="D1333" s="6" t="s">
        <v>4</v>
      </c>
      <c r="E1333" s="6" t="s">
        <v>4</v>
      </c>
      <c r="F1333" s="6" t="s">
        <v>4</v>
      </c>
      <c r="G1333" s="6" t="s">
        <v>4</v>
      </c>
      <c r="H1333" s="6" t="s">
        <v>4</v>
      </c>
      <c r="I1333" s="12"/>
      <c r="J1333" s="4" t="s">
        <v>4</v>
      </c>
      <c r="K1333" s="11"/>
      <c r="L1333" s="6" t="s">
        <v>4</v>
      </c>
      <c r="M1333" s="6" t="s">
        <v>4</v>
      </c>
      <c r="N1333" s="6" t="s">
        <v>4</v>
      </c>
      <c r="O1333" s="6" t="s">
        <v>4</v>
      </c>
      <c r="P1333" s="6" t="s">
        <v>4</v>
      </c>
      <c r="Q1333" s="6" t="s">
        <v>4</v>
      </c>
      <c r="R1333" s="6" t="s">
        <v>4</v>
      </c>
      <c r="S1333" s="12"/>
      <c r="T1333" s="4" t="s">
        <v>4</v>
      </c>
    </row>
    <row r="1334" spans="1:20" ht="13" customHeight="1">
      <c r="A1334" s="11"/>
      <c r="B1334" s="6" t="s">
        <v>4</v>
      </c>
      <c r="C1334" s="6" t="s">
        <v>4</v>
      </c>
      <c r="D1334" s="6" t="s">
        <v>4</v>
      </c>
      <c r="E1334" s="6" t="s">
        <v>4</v>
      </c>
      <c r="F1334" s="6" t="s">
        <v>4</v>
      </c>
      <c r="G1334" s="6" t="s">
        <v>4</v>
      </c>
      <c r="H1334" s="6" t="s">
        <v>4</v>
      </c>
      <c r="I1334" s="12"/>
      <c r="J1334" s="4" t="s">
        <v>4</v>
      </c>
      <c r="K1334" s="11"/>
      <c r="L1334" s="6" t="s">
        <v>4</v>
      </c>
      <c r="M1334" s="6" t="s">
        <v>4</v>
      </c>
      <c r="N1334" s="6" t="s">
        <v>4</v>
      </c>
      <c r="O1334" s="6" t="s">
        <v>4</v>
      </c>
      <c r="P1334" s="6" t="s">
        <v>4</v>
      </c>
      <c r="Q1334" s="6" t="s">
        <v>4</v>
      </c>
      <c r="R1334" s="6" t="s">
        <v>4</v>
      </c>
      <c r="S1334" s="12"/>
      <c r="T1334" s="4" t="s">
        <v>4</v>
      </c>
    </row>
    <row r="1335" spans="1:20" ht="13" customHeight="1">
      <c r="A1335" s="11"/>
      <c r="B1335" s="6" t="s">
        <v>4</v>
      </c>
      <c r="C1335" s="6" t="s">
        <v>4</v>
      </c>
      <c r="D1335" s="6" t="s">
        <v>4</v>
      </c>
      <c r="E1335" s="6" t="s">
        <v>4</v>
      </c>
      <c r="F1335" s="6" t="s">
        <v>4</v>
      </c>
      <c r="G1335" s="6" t="s">
        <v>4</v>
      </c>
      <c r="H1335" s="6" t="s">
        <v>4</v>
      </c>
      <c r="I1335" s="12"/>
      <c r="J1335" s="4" t="s">
        <v>4</v>
      </c>
      <c r="K1335" s="11"/>
      <c r="L1335" s="6" t="s">
        <v>4</v>
      </c>
      <c r="M1335" s="6" t="s">
        <v>4</v>
      </c>
      <c r="N1335" s="6" t="s">
        <v>4</v>
      </c>
      <c r="O1335" s="6" t="s">
        <v>4</v>
      </c>
      <c r="P1335" s="6" t="s">
        <v>4</v>
      </c>
      <c r="Q1335" s="6" t="s">
        <v>4</v>
      </c>
      <c r="R1335" s="6" t="s">
        <v>4</v>
      </c>
      <c r="S1335" s="12"/>
      <c r="T1335" s="4" t="s">
        <v>4</v>
      </c>
    </row>
    <row r="1336" spans="1:20" ht="13" customHeight="1">
      <c r="A1336" s="11"/>
      <c r="B1336" s="6" t="s">
        <v>4</v>
      </c>
      <c r="C1336" s="6" t="s">
        <v>4</v>
      </c>
      <c r="D1336" s="6" t="s">
        <v>4</v>
      </c>
      <c r="E1336" s="6" t="s">
        <v>4</v>
      </c>
      <c r="F1336" s="6" t="s">
        <v>4</v>
      </c>
      <c r="G1336" s="6" t="s">
        <v>4</v>
      </c>
      <c r="H1336" s="6" t="s">
        <v>4</v>
      </c>
      <c r="I1336" s="12"/>
      <c r="J1336" s="4" t="s">
        <v>4</v>
      </c>
      <c r="K1336" s="11"/>
      <c r="L1336" s="6" t="s">
        <v>4</v>
      </c>
      <c r="M1336" s="6" t="s">
        <v>4</v>
      </c>
      <c r="N1336" s="6" t="s">
        <v>4</v>
      </c>
      <c r="O1336" s="6" t="s">
        <v>4</v>
      </c>
      <c r="P1336" s="6" t="s">
        <v>4</v>
      </c>
      <c r="Q1336" s="6" t="s">
        <v>4</v>
      </c>
      <c r="R1336" s="6" t="s">
        <v>4</v>
      </c>
      <c r="S1336" s="12"/>
      <c r="T1336" s="4" t="s">
        <v>4</v>
      </c>
    </row>
    <row r="1337" spans="1:20" ht="13" customHeight="1">
      <c r="B1337" s="15"/>
      <c r="C1337" s="15"/>
      <c r="D1337" s="15"/>
      <c r="E1337" s="15"/>
      <c r="F1337" s="15"/>
      <c r="G1337" s="15"/>
      <c r="H1337" s="15"/>
      <c r="J1337" s="4" t="s">
        <v>4</v>
      </c>
      <c r="L1337" s="15"/>
      <c r="M1337" s="15"/>
      <c r="N1337" s="15"/>
      <c r="O1337" s="15"/>
      <c r="P1337" s="15"/>
      <c r="Q1337" s="15"/>
      <c r="R1337" s="15"/>
      <c r="T1337" s="4" t="s">
        <v>4</v>
      </c>
    </row>
    <row r="1338" spans="1:20" ht="13" customHeight="1">
      <c r="B1338" s="5" t="s">
        <v>63</v>
      </c>
      <c r="C1338" s="16">
        <v>0</v>
      </c>
      <c r="E1338" s="5" t="s">
        <v>64</v>
      </c>
      <c r="F1338" s="16">
        <v>0</v>
      </c>
      <c r="J1338" s="4" t="s">
        <v>4</v>
      </c>
      <c r="L1338" s="5" t="s">
        <v>63</v>
      </c>
      <c r="M1338" s="16">
        <v>0</v>
      </c>
      <c r="O1338" s="5" t="s">
        <v>64</v>
      </c>
      <c r="P1338" s="16">
        <v>0</v>
      </c>
      <c r="T1338" s="4" t="s">
        <v>4</v>
      </c>
    </row>
    <row r="1339" spans="1:20" ht="13" customHeight="1">
      <c r="J1339" s="4" t="s">
        <v>4</v>
      </c>
      <c r="T1339" s="4" t="s">
        <v>4</v>
      </c>
    </row>
    <row r="1340" spans="1:20" ht="13" customHeight="1">
      <c r="B1340" s="5" t="s">
        <v>65</v>
      </c>
      <c r="C1340" s="16">
        <v>1</v>
      </c>
      <c r="E1340" s="5" t="s">
        <v>66</v>
      </c>
      <c r="F1340" s="16">
        <v>160</v>
      </c>
      <c r="J1340" s="4" t="s">
        <v>4</v>
      </c>
      <c r="L1340" s="5" t="s">
        <v>65</v>
      </c>
      <c r="M1340" s="16">
        <v>2</v>
      </c>
      <c r="O1340" s="5" t="s">
        <v>66</v>
      </c>
      <c r="P1340" s="16">
        <v>156</v>
      </c>
      <c r="T1340" s="4" t="s">
        <v>4</v>
      </c>
    </row>
    <row r="1341" spans="1:20" ht="13" customHeight="1">
      <c r="J1341" s="4" t="s">
        <v>4</v>
      </c>
      <c r="T1341" s="4" t="s">
        <v>4</v>
      </c>
    </row>
    <row r="1342" spans="1:20" ht="13" customHeight="1">
      <c r="B1342" s="5" t="s">
        <v>67</v>
      </c>
      <c r="C1342" s="16">
        <v>1</v>
      </c>
      <c r="J1342" s="4" t="s">
        <v>4</v>
      </c>
      <c r="L1342" s="5" t="s">
        <v>67</v>
      </c>
      <c r="M1342" s="16">
        <v>2</v>
      </c>
      <c r="T1342" s="4" t="s">
        <v>4</v>
      </c>
    </row>
    <row r="1343" spans="1:20" ht="13" customHeight="1">
      <c r="J1343" s="4" t="s">
        <v>4</v>
      </c>
      <c r="T1343" s="4" t="s">
        <v>4</v>
      </c>
    </row>
    <row r="1344" spans="1:20">
      <c r="A1344" s="4" t="s">
        <v>4</v>
      </c>
      <c r="B1344" s="4" t="s">
        <v>4</v>
      </c>
      <c r="C1344" s="4" t="s">
        <v>4</v>
      </c>
      <c r="D1344" s="4" t="s">
        <v>4</v>
      </c>
      <c r="E1344" s="4" t="s">
        <v>4</v>
      </c>
      <c r="F1344" s="4" t="s">
        <v>4</v>
      </c>
      <c r="G1344" s="4" t="s">
        <v>4</v>
      </c>
      <c r="H1344" s="4" t="s">
        <v>4</v>
      </c>
      <c r="I1344" s="4" t="s">
        <v>4</v>
      </c>
      <c r="J1344" s="4" t="s">
        <v>4</v>
      </c>
      <c r="K1344" s="4" t="s">
        <v>4</v>
      </c>
      <c r="L1344" s="4" t="s">
        <v>4</v>
      </c>
      <c r="M1344" s="4" t="s">
        <v>4</v>
      </c>
      <c r="N1344" s="4" t="s">
        <v>4</v>
      </c>
      <c r="O1344" s="4" t="s">
        <v>4</v>
      </c>
      <c r="P1344" s="4" t="s">
        <v>4</v>
      </c>
      <c r="Q1344" s="4" t="s">
        <v>4</v>
      </c>
      <c r="R1344" s="4" t="s">
        <v>4</v>
      </c>
      <c r="S1344" s="4" t="s">
        <v>4</v>
      </c>
      <c r="T1344" s="4" t="s">
        <v>4</v>
      </c>
    </row>
    <row r="1345" spans="1:20" ht="13" customHeight="1">
      <c r="J1345" s="4" t="s">
        <v>4</v>
      </c>
      <c r="T1345" s="4" t="s">
        <v>4</v>
      </c>
    </row>
    <row r="1346" spans="1:20" ht="13" customHeight="1">
      <c r="B1346" s="5" t="s">
        <v>58</v>
      </c>
      <c r="C1346" s="6" t="s">
        <v>3</v>
      </c>
      <c r="F1346" s="7" t="s">
        <v>4</v>
      </c>
      <c r="G1346" s="7"/>
      <c r="J1346" s="4" t="s">
        <v>4</v>
      </c>
      <c r="L1346" s="5" t="s">
        <v>58</v>
      </c>
      <c r="M1346" s="6" t="s">
        <v>3</v>
      </c>
      <c r="P1346" s="7" t="s">
        <v>4</v>
      </c>
      <c r="Q1346" s="7"/>
      <c r="T1346" s="4" t="s">
        <v>4</v>
      </c>
    </row>
    <row r="1347" spans="1:20" ht="13" customHeight="1">
      <c r="B1347" s="5" t="s">
        <v>59</v>
      </c>
      <c r="C1347" s="6" t="s">
        <v>981</v>
      </c>
      <c r="F1347" s="7"/>
      <c r="G1347" s="7"/>
      <c r="J1347" s="4" t="s">
        <v>4</v>
      </c>
      <c r="L1347" s="5" t="s">
        <v>59</v>
      </c>
      <c r="M1347" s="6" t="s">
        <v>986</v>
      </c>
      <c r="P1347" s="7"/>
      <c r="Q1347" s="7"/>
      <c r="T1347" s="4" t="s">
        <v>4</v>
      </c>
    </row>
    <row r="1348" spans="1:20" ht="13" customHeight="1">
      <c r="B1348" s="5" t="s">
        <v>60</v>
      </c>
      <c r="C1348" s="8">
        <v>2026</v>
      </c>
      <c r="J1348" s="4" t="s">
        <v>4</v>
      </c>
      <c r="L1348" s="5" t="s">
        <v>60</v>
      </c>
      <c r="M1348" s="8">
        <v>2026</v>
      </c>
      <c r="T1348" s="4" t="s">
        <v>4</v>
      </c>
    </row>
    <row r="1349" spans="1:20" ht="13" customHeight="1">
      <c r="J1349" s="4" t="s">
        <v>4</v>
      </c>
      <c r="T1349" s="4" t="s">
        <v>4</v>
      </c>
    </row>
    <row r="1350" spans="1:20" ht="13" customHeight="1">
      <c r="B1350" s="9" t="s">
        <v>61</v>
      </c>
      <c r="J1350" s="4" t="s">
        <v>4</v>
      </c>
      <c r="L1350" s="9" t="s">
        <v>61</v>
      </c>
      <c r="T1350" s="4" t="s">
        <v>4</v>
      </c>
    </row>
    <row r="1351" spans="1:20" ht="13" customHeight="1">
      <c r="B1351" s="10"/>
      <c r="C1351" s="10"/>
      <c r="D1351" s="10"/>
      <c r="E1351" s="10"/>
      <c r="F1351" s="10"/>
      <c r="G1351" s="10"/>
      <c r="H1351" s="10"/>
      <c r="J1351" s="4" t="s">
        <v>4</v>
      </c>
      <c r="L1351" s="10"/>
      <c r="M1351" s="10"/>
      <c r="N1351" s="10"/>
      <c r="O1351" s="10"/>
      <c r="P1351" s="10"/>
      <c r="Q1351" s="10"/>
      <c r="R1351" s="10"/>
      <c r="T1351" s="4" t="s">
        <v>4</v>
      </c>
    </row>
    <row r="1352" spans="1:20" ht="13" customHeight="1">
      <c r="A1352" s="11"/>
      <c r="B1352" s="5" t="s">
        <v>5</v>
      </c>
      <c r="C1352" s="5" t="s">
        <v>6</v>
      </c>
      <c r="D1352" s="5" t="s">
        <v>7</v>
      </c>
      <c r="E1352" s="5" t="s">
        <v>8</v>
      </c>
      <c r="F1352" s="5" t="s">
        <v>9</v>
      </c>
      <c r="G1352" s="5" t="s">
        <v>10</v>
      </c>
      <c r="H1352" s="5" t="s">
        <v>11</v>
      </c>
      <c r="I1352" s="12"/>
      <c r="J1352" s="4" t="s">
        <v>4</v>
      </c>
      <c r="K1352" s="11"/>
      <c r="L1352" s="5" t="s">
        <v>5</v>
      </c>
      <c r="M1352" s="5" t="s">
        <v>6</v>
      </c>
      <c r="N1352" s="5" t="s">
        <v>7</v>
      </c>
      <c r="O1352" s="5" t="s">
        <v>8</v>
      </c>
      <c r="P1352" s="5" t="s">
        <v>9</v>
      </c>
      <c r="Q1352" s="5" t="s">
        <v>10</v>
      </c>
      <c r="R1352" s="5" t="s">
        <v>11</v>
      </c>
      <c r="S1352" s="12"/>
      <c r="T1352" s="4" t="s">
        <v>4</v>
      </c>
    </row>
    <row r="1353" spans="1:20" ht="13" customHeight="1">
      <c r="A1353" s="11"/>
      <c r="B1353" s="6" t="s">
        <v>19</v>
      </c>
      <c r="C1353" s="6" t="s">
        <v>982</v>
      </c>
      <c r="D1353" s="6">
        <v>1954</v>
      </c>
      <c r="E1353" s="13" t="s">
        <v>983</v>
      </c>
      <c r="F1353" s="6">
        <v>81</v>
      </c>
      <c r="G1353" s="6" t="s">
        <v>15</v>
      </c>
      <c r="H1353" s="14">
        <v>46053</v>
      </c>
      <c r="I1353" s="12"/>
      <c r="J1353" s="4" t="s">
        <v>4</v>
      </c>
      <c r="K1353" s="11"/>
      <c r="L1353" s="6" t="s">
        <v>12</v>
      </c>
      <c r="M1353" s="6" t="s">
        <v>987</v>
      </c>
      <c r="N1353" s="6">
        <v>2015</v>
      </c>
      <c r="O1353" s="13" t="s">
        <v>978</v>
      </c>
      <c r="P1353" s="6">
        <v>101</v>
      </c>
      <c r="Q1353" s="6" t="s">
        <v>38</v>
      </c>
      <c r="R1353" s="14">
        <v>46061</v>
      </c>
      <c r="S1353" s="12"/>
      <c r="T1353" s="4" t="s">
        <v>4</v>
      </c>
    </row>
    <row r="1354" spans="1:20" ht="13" customHeight="1">
      <c r="A1354" s="11"/>
      <c r="B1354" s="6" t="s">
        <v>4</v>
      </c>
      <c r="C1354" s="6" t="s">
        <v>4</v>
      </c>
      <c r="D1354" s="6" t="s">
        <v>4</v>
      </c>
      <c r="E1354" s="6" t="s">
        <v>4</v>
      </c>
      <c r="F1354" s="6" t="s">
        <v>4</v>
      </c>
      <c r="G1354" s="6" t="s">
        <v>4</v>
      </c>
      <c r="H1354" s="6" t="s">
        <v>4</v>
      </c>
      <c r="I1354" s="12"/>
      <c r="J1354" s="4" t="s">
        <v>4</v>
      </c>
      <c r="K1354" s="11"/>
      <c r="L1354" s="6" t="s">
        <v>4</v>
      </c>
      <c r="M1354" s="6" t="s">
        <v>4</v>
      </c>
      <c r="N1354" s="6" t="s">
        <v>4</v>
      </c>
      <c r="O1354" s="6" t="s">
        <v>4</v>
      </c>
      <c r="P1354" s="6" t="s">
        <v>4</v>
      </c>
      <c r="Q1354" s="6" t="s">
        <v>4</v>
      </c>
      <c r="R1354" s="6" t="s">
        <v>4</v>
      </c>
      <c r="S1354" s="12"/>
      <c r="T1354" s="4" t="s">
        <v>4</v>
      </c>
    </row>
    <row r="1355" spans="1:20" ht="13" customHeight="1">
      <c r="A1355" s="11"/>
      <c r="B1355" s="6" t="s">
        <v>4</v>
      </c>
      <c r="C1355" s="6" t="s">
        <v>4</v>
      </c>
      <c r="D1355" s="6" t="s">
        <v>4</v>
      </c>
      <c r="E1355" s="6" t="s">
        <v>4</v>
      </c>
      <c r="F1355" s="6" t="s">
        <v>4</v>
      </c>
      <c r="G1355" s="6" t="s">
        <v>4</v>
      </c>
      <c r="H1355" s="6" t="s">
        <v>4</v>
      </c>
      <c r="I1355" s="12"/>
      <c r="J1355" s="4" t="s">
        <v>4</v>
      </c>
      <c r="K1355" s="11"/>
      <c r="L1355" s="6" t="s">
        <v>4</v>
      </c>
      <c r="M1355" s="6" t="s">
        <v>4</v>
      </c>
      <c r="N1355" s="6" t="s">
        <v>4</v>
      </c>
      <c r="O1355" s="6" t="s">
        <v>4</v>
      </c>
      <c r="P1355" s="6" t="s">
        <v>4</v>
      </c>
      <c r="Q1355" s="6" t="s">
        <v>4</v>
      </c>
      <c r="R1355" s="6" t="s">
        <v>4</v>
      </c>
      <c r="S1355" s="12"/>
      <c r="T1355" s="4" t="s">
        <v>4</v>
      </c>
    </row>
    <row r="1356" spans="1:20" ht="13" customHeight="1">
      <c r="A1356" s="11"/>
      <c r="B1356" s="6" t="s">
        <v>4</v>
      </c>
      <c r="C1356" s="6" t="s">
        <v>4</v>
      </c>
      <c r="D1356" s="6" t="s">
        <v>4</v>
      </c>
      <c r="E1356" s="6" t="s">
        <v>4</v>
      </c>
      <c r="F1356" s="6" t="s">
        <v>4</v>
      </c>
      <c r="G1356" s="6" t="s">
        <v>4</v>
      </c>
      <c r="H1356" s="6" t="s">
        <v>4</v>
      </c>
      <c r="I1356" s="12"/>
      <c r="J1356" s="4" t="s">
        <v>4</v>
      </c>
      <c r="K1356" s="11"/>
      <c r="L1356" s="6" t="s">
        <v>4</v>
      </c>
      <c r="M1356" s="6" t="s">
        <v>4</v>
      </c>
      <c r="N1356" s="6" t="s">
        <v>4</v>
      </c>
      <c r="O1356" s="6" t="s">
        <v>4</v>
      </c>
      <c r="P1356" s="6" t="s">
        <v>4</v>
      </c>
      <c r="Q1356" s="6" t="s">
        <v>4</v>
      </c>
      <c r="R1356" s="6" t="s">
        <v>4</v>
      </c>
      <c r="S1356" s="12"/>
      <c r="T1356" s="4" t="s">
        <v>4</v>
      </c>
    </row>
    <row r="1357" spans="1:20" ht="13" customHeight="1">
      <c r="A1357" s="11"/>
      <c r="B1357" s="6" t="s">
        <v>4</v>
      </c>
      <c r="C1357" s="6" t="s">
        <v>4</v>
      </c>
      <c r="D1357" s="6" t="s">
        <v>4</v>
      </c>
      <c r="E1357" s="6" t="s">
        <v>4</v>
      </c>
      <c r="F1357" s="6" t="s">
        <v>4</v>
      </c>
      <c r="G1357" s="6" t="s">
        <v>4</v>
      </c>
      <c r="H1357" s="6" t="s">
        <v>4</v>
      </c>
      <c r="I1357" s="12"/>
      <c r="J1357" s="4" t="s">
        <v>4</v>
      </c>
      <c r="K1357" s="11"/>
      <c r="L1357" s="6" t="s">
        <v>4</v>
      </c>
      <c r="M1357" s="6" t="s">
        <v>4</v>
      </c>
      <c r="N1357" s="6" t="s">
        <v>4</v>
      </c>
      <c r="O1357" s="6" t="s">
        <v>4</v>
      </c>
      <c r="P1357" s="6" t="s">
        <v>4</v>
      </c>
      <c r="Q1357" s="6" t="s">
        <v>4</v>
      </c>
      <c r="R1357" s="6" t="s">
        <v>4</v>
      </c>
      <c r="S1357" s="12"/>
      <c r="T1357" s="4" t="s">
        <v>4</v>
      </c>
    </row>
    <row r="1358" spans="1:20" ht="13" customHeight="1">
      <c r="A1358" s="11"/>
      <c r="B1358" s="6" t="s">
        <v>4</v>
      </c>
      <c r="C1358" s="6" t="s">
        <v>4</v>
      </c>
      <c r="D1358" s="6" t="s">
        <v>4</v>
      </c>
      <c r="E1358" s="6" t="s">
        <v>4</v>
      </c>
      <c r="F1358" s="6" t="s">
        <v>4</v>
      </c>
      <c r="G1358" s="6" t="s">
        <v>4</v>
      </c>
      <c r="H1358" s="6" t="s">
        <v>4</v>
      </c>
      <c r="I1358" s="12"/>
      <c r="J1358" s="4" t="s">
        <v>4</v>
      </c>
      <c r="K1358" s="11"/>
      <c r="L1358" s="6" t="s">
        <v>4</v>
      </c>
      <c r="M1358" s="6" t="s">
        <v>4</v>
      </c>
      <c r="N1358" s="6" t="s">
        <v>4</v>
      </c>
      <c r="O1358" s="6" t="s">
        <v>4</v>
      </c>
      <c r="P1358" s="6" t="s">
        <v>4</v>
      </c>
      <c r="Q1358" s="6" t="s">
        <v>4</v>
      </c>
      <c r="R1358" s="6" t="s">
        <v>4</v>
      </c>
      <c r="S1358" s="12"/>
      <c r="T1358" s="4" t="s">
        <v>4</v>
      </c>
    </row>
    <row r="1359" spans="1:20" ht="13" customHeight="1">
      <c r="A1359" s="11"/>
      <c r="B1359" s="6" t="s">
        <v>4</v>
      </c>
      <c r="C1359" s="6" t="s">
        <v>4</v>
      </c>
      <c r="D1359" s="6" t="s">
        <v>4</v>
      </c>
      <c r="E1359" s="6" t="s">
        <v>4</v>
      </c>
      <c r="F1359" s="6" t="s">
        <v>4</v>
      </c>
      <c r="G1359" s="6" t="s">
        <v>4</v>
      </c>
      <c r="H1359" s="6" t="s">
        <v>4</v>
      </c>
      <c r="I1359" s="12"/>
      <c r="J1359" s="4" t="s">
        <v>4</v>
      </c>
      <c r="K1359" s="11"/>
      <c r="L1359" s="6" t="s">
        <v>4</v>
      </c>
      <c r="M1359" s="6" t="s">
        <v>4</v>
      </c>
      <c r="N1359" s="6" t="s">
        <v>4</v>
      </c>
      <c r="O1359" s="6" t="s">
        <v>4</v>
      </c>
      <c r="P1359" s="6" t="s">
        <v>4</v>
      </c>
      <c r="Q1359" s="6" t="s">
        <v>4</v>
      </c>
      <c r="R1359" s="6" t="s">
        <v>4</v>
      </c>
      <c r="S1359" s="12"/>
      <c r="T1359" s="4" t="s">
        <v>4</v>
      </c>
    </row>
    <row r="1360" spans="1:20" ht="13" customHeight="1">
      <c r="A1360" s="11"/>
      <c r="B1360" s="6" t="s">
        <v>4</v>
      </c>
      <c r="C1360" s="6" t="s">
        <v>4</v>
      </c>
      <c r="D1360" s="6" t="s">
        <v>4</v>
      </c>
      <c r="E1360" s="6" t="s">
        <v>4</v>
      </c>
      <c r="F1360" s="6" t="s">
        <v>4</v>
      </c>
      <c r="G1360" s="6" t="s">
        <v>4</v>
      </c>
      <c r="H1360" s="6" t="s">
        <v>4</v>
      </c>
      <c r="I1360" s="12"/>
      <c r="J1360" s="4" t="s">
        <v>4</v>
      </c>
      <c r="K1360" s="11"/>
      <c r="L1360" s="6" t="s">
        <v>4</v>
      </c>
      <c r="M1360" s="6" t="s">
        <v>4</v>
      </c>
      <c r="N1360" s="6" t="s">
        <v>4</v>
      </c>
      <c r="O1360" s="6" t="s">
        <v>4</v>
      </c>
      <c r="P1360" s="6" t="s">
        <v>4</v>
      </c>
      <c r="Q1360" s="6" t="s">
        <v>4</v>
      </c>
      <c r="R1360" s="6" t="s">
        <v>4</v>
      </c>
      <c r="S1360" s="12"/>
      <c r="T1360" s="4" t="s">
        <v>4</v>
      </c>
    </row>
    <row r="1361" spans="1:20" ht="13" customHeight="1">
      <c r="A1361" s="11"/>
      <c r="B1361" s="6" t="s">
        <v>4</v>
      </c>
      <c r="C1361" s="6" t="s">
        <v>4</v>
      </c>
      <c r="D1361" s="6" t="s">
        <v>4</v>
      </c>
      <c r="E1361" s="6" t="s">
        <v>4</v>
      </c>
      <c r="F1361" s="6" t="s">
        <v>4</v>
      </c>
      <c r="G1361" s="6" t="s">
        <v>4</v>
      </c>
      <c r="H1361" s="6" t="s">
        <v>4</v>
      </c>
      <c r="I1361" s="12"/>
      <c r="J1361" s="4" t="s">
        <v>4</v>
      </c>
      <c r="K1361" s="11"/>
      <c r="L1361" s="6" t="s">
        <v>4</v>
      </c>
      <c r="M1361" s="6" t="s">
        <v>4</v>
      </c>
      <c r="N1361" s="6" t="s">
        <v>4</v>
      </c>
      <c r="O1361" s="6" t="s">
        <v>4</v>
      </c>
      <c r="P1361" s="6" t="s">
        <v>4</v>
      </c>
      <c r="Q1361" s="6" t="s">
        <v>4</v>
      </c>
      <c r="R1361" s="6" t="s">
        <v>4</v>
      </c>
      <c r="S1361" s="12"/>
      <c r="T1361" s="4" t="s">
        <v>4</v>
      </c>
    </row>
    <row r="1362" spans="1:20" ht="13" customHeight="1">
      <c r="A1362" s="11"/>
      <c r="B1362" s="6" t="s">
        <v>4</v>
      </c>
      <c r="C1362" s="6" t="s">
        <v>4</v>
      </c>
      <c r="D1362" s="6" t="s">
        <v>4</v>
      </c>
      <c r="E1362" s="6" t="s">
        <v>4</v>
      </c>
      <c r="F1362" s="6" t="s">
        <v>4</v>
      </c>
      <c r="G1362" s="6" t="s">
        <v>4</v>
      </c>
      <c r="H1362" s="6" t="s">
        <v>4</v>
      </c>
      <c r="I1362" s="12"/>
      <c r="J1362" s="4" t="s">
        <v>4</v>
      </c>
      <c r="K1362" s="11"/>
      <c r="L1362" s="6" t="s">
        <v>4</v>
      </c>
      <c r="M1362" s="6" t="s">
        <v>4</v>
      </c>
      <c r="N1362" s="6" t="s">
        <v>4</v>
      </c>
      <c r="O1362" s="6" t="s">
        <v>4</v>
      </c>
      <c r="P1362" s="6" t="s">
        <v>4</v>
      </c>
      <c r="Q1362" s="6" t="s">
        <v>4</v>
      </c>
      <c r="R1362" s="6" t="s">
        <v>4</v>
      </c>
      <c r="S1362" s="12"/>
      <c r="T1362" s="4" t="s">
        <v>4</v>
      </c>
    </row>
    <row r="1363" spans="1:20" ht="13" customHeight="1">
      <c r="A1363" s="11"/>
      <c r="B1363" s="6" t="s">
        <v>4</v>
      </c>
      <c r="C1363" s="6" t="s">
        <v>4</v>
      </c>
      <c r="D1363" s="6" t="s">
        <v>4</v>
      </c>
      <c r="E1363" s="6" t="s">
        <v>4</v>
      </c>
      <c r="F1363" s="6" t="s">
        <v>4</v>
      </c>
      <c r="G1363" s="6" t="s">
        <v>4</v>
      </c>
      <c r="H1363" s="6" t="s">
        <v>4</v>
      </c>
      <c r="I1363" s="12"/>
      <c r="J1363" s="4" t="s">
        <v>4</v>
      </c>
      <c r="K1363" s="11"/>
      <c r="L1363" s="6" t="s">
        <v>4</v>
      </c>
      <c r="M1363" s="6" t="s">
        <v>4</v>
      </c>
      <c r="N1363" s="6" t="s">
        <v>4</v>
      </c>
      <c r="O1363" s="6" t="s">
        <v>4</v>
      </c>
      <c r="P1363" s="6" t="s">
        <v>4</v>
      </c>
      <c r="Q1363" s="6" t="s">
        <v>4</v>
      </c>
      <c r="R1363" s="6" t="s">
        <v>4</v>
      </c>
      <c r="S1363" s="12"/>
      <c r="T1363" s="4" t="s">
        <v>4</v>
      </c>
    </row>
    <row r="1364" spans="1:20" ht="13" customHeight="1">
      <c r="A1364" s="11"/>
      <c r="B1364" s="6" t="s">
        <v>4</v>
      </c>
      <c r="C1364" s="6" t="s">
        <v>4</v>
      </c>
      <c r="D1364" s="6" t="s">
        <v>4</v>
      </c>
      <c r="E1364" s="6" t="s">
        <v>4</v>
      </c>
      <c r="F1364" s="6" t="s">
        <v>4</v>
      </c>
      <c r="G1364" s="6" t="s">
        <v>4</v>
      </c>
      <c r="H1364" s="6" t="s">
        <v>4</v>
      </c>
      <c r="I1364" s="12"/>
      <c r="J1364" s="4" t="s">
        <v>4</v>
      </c>
      <c r="K1364" s="11"/>
      <c r="L1364" s="6" t="s">
        <v>4</v>
      </c>
      <c r="M1364" s="6" t="s">
        <v>4</v>
      </c>
      <c r="N1364" s="6" t="s">
        <v>4</v>
      </c>
      <c r="O1364" s="6" t="s">
        <v>4</v>
      </c>
      <c r="P1364" s="6" t="s">
        <v>4</v>
      </c>
      <c r="Q1364" s="6" t="s">
        <v>4</v>
      </c>
      <c r="R1364" s="6" t="s">
        <v>4</v>
      </c>
      <c r="S1364" s="12"/>
      <c r="T1364" s="4" t="s">
        <v>4</v>
      </c>
    </row>
    <row r="1365" spans="1:20" ht="13" customHeight="1">
      <c r="B1365" s="15"/>
      <c r="C1365" s="15"/>
      <c r="D1365" s="15"/>
      <c r="E1365" s="15"/>
      <c r="F1365" s="15"/>
      <c r="G1365" s="15"/>
      <c r="H1365" s="15"/>
      <c r="J1365" s="4" t="s">
        <v>4</v>
      </c>
      <c r="L1365" s="15"/>
      <c r="M1365" s="15"/>
      <c r="N1365" s="15"/>
      <c r="O1365" s="15"/>
      <c r="P1365" s="15"/>
      <c r="Q1365" s="15"/>
      <c r="R1365" s="15"/>
      <c r="T1365" s="4" t="s">
        <v>4</v>
      </c>
    </row>
    <row r="1366" spans="1:20" ht="13" customHeight="1">
      <c r="B1366" s="5" t="s">
        <v>63</v>
      </c>
      <c r="C1366" s="16">
        <v>1</v>
      </c>
      <c r="E1366" s="5" t="s">
        <v>64</v>
      </c>
      <c r="F1366" s="16">
        <v>81</v>
      </c>
      <c r="J1366" s="4" t="s">
        <v>4</v>
      </c>
      <c r="L1366" s="5" t="s">
        <v>63</v>
      </c>
      <c r="M1366" s="16">
        <v>1</v>
      </c>
      <c r="O1366" s="5" t="s">
        <v>64</v>
      </c>
      <c r="P1366" s="16">
        <v>101</v>
      </c>
      <c r="T1366" s="4" t="s">
        <v>4</v>
      </c>
    </row>
    <row r="1367" spans="1:20" ht="13" customHeight="1">
      <c r="J1367" s="4" t="s">
        <v>4</v>
      </c>
      <c r="T1367" s="4" t="s">
        <v>4</v>
      </c>
    </row>
    <row r="1368" spans="1:20" ht="13" customHeight="1">
      <c r="B1368" s="9" t="s">
        <v>62</v>
      </c>
      <c r="J1368" s="4" t="s">
        <v>4</v>
      </c>
      <c r="L1368" s="9" t="s">
        <v>62</v>
      </c>
      <c r="T1368" s="4" t="s">
        <v>4</v>
      </c>
    </row>
    <row r="1369" spans="1:20" ht="13" customHeight="1">
      <c r="B1369" s="10"/>
      <c r="C1369" s="10"/>
      <c r="D1369" s="10"/>
      <c r="E1369" s="10"/>
      <c r="F1369" s="10"/>
      <c r="G1369" s="10"/>
      <c r="H1369" s="10"/>
      <c r="J1369" s="4" t="s">
        <v>4</v>
      </c>
      <c r="L1369" s="10"/>
      <c r="M1369" s="10"/>
      <c r="N1369" s="10"/>
      <c r="O1369" s="10"/>
      <c r="P1369" s="10"/>
      <c r="Q1369" s="10"/>
      <c r="R1369" s="10"/>
      <c r="T1369" s="4" t="s">
        <v>4</v>
      </c>
    </row>
    <row r="1370" spans="1:20" ht="13" customHeight="1">
      <c r="A1370" s="11"/>
      <c r="B1370" s="5" t="s">
        <v>5</v>
      </c>
      <c r="C1370" s="5" t="s">
        <v>6</v>
      </c>
      <c r="D1370" s="5" t="s">
        <v>7</v>
      </c>
      <c r="E1370" s="5" t="s">
        <v>8</v>
      </c>
      <c r="F1370" s="5" t="s">
        <v>9</v>
      </c>
      <c r="G1370" s="5" t="s">
        <v>10</v>
      </c>
      <c r="H1370" s="5" t="s">
        <v>11</v>
      </c>
      <c r="I1370" s="12"/>
      <c r="J1370" s="4" t="s">
        <v>4</v>
      </c>
      <c r="K1370" s="11"/>
      <c r="L1370" s="5" t="s">
        <v>5</v>
      </c>
      <c r="M1370" s="5" t="s">
        <v>6</v>
      </c>
      <c r="N1370" s="5" t="s">
        <v>7</v>
      </c>
      <c r="O1370" s="5" t="s">
        <v>8</v>
      </c>
      <c r="P1370" s="5" t="s">
        <v>9</v>
      </c>
      <c r="Q1370" s="5" t="s">
        <v>10</v>
      </c>
      <c r="R1370" s="5" t="s">
        <v>11</v>
      </c>
      <c r="S1370" s="12"/>
      <c r="T1370" s="4" t="s">
        <v>4</v>
      </c>
    </row>
    <row r="1371" spans="1:20" ht="13" customHeight="1">
      <c r="A1371" s="11"/>
      <c r="B1371" s="6" t="s">
        <v>19</v>
      </c>
      <c r="C1371" s="6" t="s">
        <v>984</v>
      </c>
      <c r="D1371" s="6">
        <v>1957</v>
      </c>
      <c r="E1371" s="13" t="s">
        <v>985</v>
      </c>
      <c r="F1371" s="6">
        <v>26</v>
      </c>
      <c r="G1371" s="6" t="s">
        <v>15</v>
      </c>
      <c r="H1371" s="14">
        <v>46053</v>
      </c>
      <c r="I1371" s="12"/>
      <c r="J1371" s="4" t="s">
        <v>4</v>
      </c>
      <c r="K1371" s="11"/>
      <c r="L1371" s="6" t="s">
        <v>4</v>
      </c>
      <c r="M1371" s="6" t="s">
        <v>4</v>
      </c>
      <c r="N1371" s="6" t="s">
        <v>4</v>
      </c>
      <c r="O1371" s="6" t="s">
        <v>4</v>
      </c>
      <c r="P1371" s="6" t="s">
        <v>4</v>
      </c>
      <c r="Q1371" s="6" t="s">
        <v>4</v>
      </c>
      <c r="R1371" s="6" t="s">
        <v>4</v>
      </c>
      <c r="S1371" s="12"/>
      <c r="T1371" s="4" t="s">
        <v>4</v>
      </c>
    </row>
    <row r="1372" spans="1:20" ht="13" customHeight="1">
      <c r="A1372" s="11"/>
      <c r="B1372" s="6" t="s">
        <v>4</v>
      </c>
      <c r="C1372" s="6" t="s">
        <v>4</v>
      </c>
      <c r="D1372" s="6" t="s">
        <v>4</v>
      </c>
      <c r="E1372" s="6" t="s">
        <v>4</v>
      </c>
      <c r="F1372" s="6" t="s">
        <v>4</v>
      </c>
      <c r="G1372" s="6" t="s">
        <v>4</v>
      </c>
      <c r="H1372" s="6" t="s">
        <v>4</v>
      </c>
      <c r="I1372" s="12"/>
      <c r="J1372" s="4" t="s">
        <v>4</v>
      </c>
      <c r="K1372" s="11"/>
      <c r="L1372" s="6" t="s">
        <v>4</v>
      </c>
      <c r="M1372" s="6" t="s">
        <v>4</v>
      </c>
      <c r="N1372" s="6" t="s">
        <v>4</v>
      </c>
      <c r="O1372" s="6" t="s">
        <v>4</v>
      </c>
      <c r="P1372" s="6" t="s">
        <v>4</v>
      </c>
      <c r="Q1372" s="6" t="s">
        <v>4</v>
      </c>
      <c r="R1372" s="6" t="s">
        <v>4</v>
      </c>
      <c r="S1372" s="12"/>
      <c r="T1372" s="4" t="s">
        <v>4</v>
      </c>
    </row>
    <row r="1373" spans="1:20" ht="13" customHeight="1">
      <c r="A1373" s="11"/>
      <c r="B1373" s="6" t="s">
        <v>4</v>
      </c>
      <c r="C1373" s="6" t="s">
        <v>4</v>
      </c>
      <c r="D1373" s="6" t="s">
        <v>4</v>
      </c>
      <c r="E1373" s="6" t="s">
        <v>4</v>
      </c>
      <c r="F1373" s="6" t="s">
        <v>4</v>
      </c>
      <c r="G1373" s="6" t="s">
        <v>4</v>
      </c>
      <c r="H1373" s="6" t="s">
        <v>4</v>
      </c>
      <c r="I1373" s="12"/>
      <c r="J1373" s="4" t="s">
        <v>4</v>
      </c>
      <c r="K1373" s="11"/>
      <c r="L1373" s="6" t="s">
        <v>4</v>
      </c>
      <c r="M1373" s="6" t="s">
        <v>4</v>
      </c>
      <c r="N1373" s="6" t="s">
        <v>4</v>
      </c>
      <c r="O1373" s="6" t="s">
        <v>4</v>
      </c>
      <c r="P1373" s="6" t="s">
        <v>4</v>
      </c>
      <c r="Q1373" s="6" t="s">
        <v>4</v>
      </c>
      <c r="R1373" s="6" t="s">
        <v>4</v>
      </c>
      <c r="S1373" s="12"/>
      <c r="T1373" s="4" t="s">
        <v>4</v>
      </c>
    </row>
    <row r="1374" spans="1:20" ht="13" customHeight="1">
      <c r="A1374" s="11"/>
      <c r="B1374" s="6" t="s">
        <v>4</v>
      </c>
      <c r="C1374" s="6" t="s">
        <v>4</v>
      </c>
      <c r="D1374" s="6" t="s">
        <v>4</v>
      </c>
      <c r="E1374" s="6" t="s">
        <v>4</v>
      </c>
      <c r="F1374" s="6" t="s">
        <v>4</v>
      </c>
      <c r="G1374" s="6" t="s">
        <v>4</v>
      </c>
      <c r="H1374" s="6" t="s">
        <v>4</v>
      </c>
      <c r="I1374" s="12"/>
      <c r="J1374" s="4" t="s">
        <v>4</v>
      </c>
      <c r="K1374" s="11"/>
      <c r="L1374" s="6" t="s">
        <v>4</v>
      </c>
      <c r="M1374" s="6" t="s">
        <v>4</v>
      </c>
      <c r="N1374" s="6" t="s">
        <v>4</v>
      </c>
      <c r="O1374" s="6" t="s">
        <v>4</v>
      </c>
      <c r="P1374" s="6" t="s">
        <v>4</v>
      </c>
      <c r="Q1374" s="6" t="s">
        <v>4</v>
      </c>
      <c r="R1374" s="6" t="s">
        <v>4</v>
      </c>
      <c r="S1374" s="12"/>
      <c r="T1374" s="4" t="s">
        <v>4</v>
      </c>
    </row>
    <row r="1375" spans="1:20" ht="13" customHeight="1">
      <c r="A1375" s="11"/>
      <c r="B1375" s="6" t="s">
        <v>4</v>
      </c>
      <c r="C1375" s="6" t="s">
        <v>4</v>
      </c>
      <c r="D1375" s="6" t="s">
        <v>4</v>
      </c>
      <c r="E1375" s="6" t="s">
        <v>4</v>
      </c>
      <c r="F1375" s="6" t="s">
        <v>4</v>
      </c>
      <c r="G1375" s="6" t="s">
        <v>4</v>
      </c>
      <c r="H1375" s="6" t="s">
        <v>4</v>
      </c>
      <c r="I1375" s="12"/>
      <c r="J1375" s="4" t="s">
        <v>4</v>
      </c>
      <c r="K1375" s="11"/>
      <c r="L1375" s="6" t="s">
        <v>4</v>
      </c>
      <c r="M1375" s="6" t="s">
        <v>4</v>
      </c>
      <c r="N1375" s="6" t="s">
        <v>4</v>
      </c>
      <c r="O1375" s="6" t="s">
        <v>4</v>
      </c>
      <c r="P1375" s="6" t="s">
        <v>4</v>
      </c>
      <c r="Q1375" s="6" t="s">
        <v>4</v>
      </c>
      <c r="R1375" s="6" t="s">
        <v>4</v>
      </c>
      <c r="S1375" s="12"/>
      <c r="T1375" s="4" t="s">
        <v>4</v>
      </c>
    </row>
    <row r="1376" spans="1:20" ht="13" customHeight="1">
      <c r="A1376" s="11"/>
      <c r="B1376" s="6" t="s">
        <v>4</v>
      </c>
      <c r="C1376" s="6" t="s">
        <v>4</v>
      </c>
      <c r="D1376" s="6" t="s">
        <v>4</v>
      </c>
      <c r="E1376" s="6" t="s">
        <v>4</v>
      </c>
      <c r="F1376" s="6" t="s">
        <v>4</v>
      </c>
      <c r="G1376" s="6" t="s">
        <v>4</v>
      </c>
      <c r="H1376" s="6" t="s">
        <v>4</v>
      </c>
      <c r="I1376" s="12"/>
      <c r="J1376" s="4" t="s">
        <v>4</v>
      </c>
      <c r="K1376" s="11"/>
      <c r="L1376" s="6" t="s">
        <v>4</v>
      </c>
      <c r="M1376" s="6" t="s">
        <v>4</v>
      </c>
      <c r="N1376" s="6" t="s">
        <v>4</v>
      </c>
      <c r="O1376" s="6" t="s">
        <v>4</v>
      </c>
      <c r="P1376" s="6" t="s">
        <v>4</v>
      </c>
      <c r="Q1376" s="6" t="s">
        <v>4</v>
      </c>
      <c r="R1376" s="6" t="s">
        <v>4</v>
      </c>
      <c r="S1376" s="12"/>
      <c r="T1376" s="4" t="s">
        <v>4</v>
      </c>
    </row>
    <row r="1377" spans="1:20" ht="13" customHeight="1">
      <c r="A1377" s="11"/>
      <c r="B1377" s="6" t="s">
        <v>4</v>
      </c>
      <c r="C1377" s="6" t="s">
        <v>4</v>
      </c>
      <c r="D1377" s="6" t="s">
        <v>4</v>
      </c>
      <c r="E1377" s="6" t="s">
        <v>4</v>
      </c>
      <c r="F1377" s="6" t="s">
        <v>4</v>
      </c>
      <c r="G1377" s="6" t="s">
        <v>4</v>
      </c>
      <c r="H1377" s="6" t="s">
        <v>4</v>
      </c>
      <c r="I1377" s="12"/>
      <c r="J1377" s="4" t="s">
        <v>4</v>
      </c>
      <c r="K1377" s="11"/>
      <c r="L1377" s="6" t="s">
        <v>4</v>
      </c>
      <c r="M1377" s="6" t="s">
        <v>4</v>
      </c>
      <c r="N1377" s="6" t="s">
        <v>4</v>
      </c>
      <c r="O1377" s="6" t="s">
        <v>4</v>
      </c>
      <c r="P1377" s="6" t="s">
        <v>4</v>
      </c>
      <c r="Q1377" s="6" t="s">
        <v>4</v>
      </c>
      <c r="R1377" s="6" t="s">
        <v>4</v>
      </c>
      <c r="S1377" s="12"/>
      <c r="T1377" s="4" t="s">
        <v>4</v>
      </c>
    </row>
    <row r="1378" spans="1:20" ht="13" customHeight="1">
      <c r="A1378" s="11"/>
      <c r="B1378" s="6" t="s">
        <v>4</v>
      </c>
      <c r="C1378" s="6" t="s">
        <v>4</v>
      </c>
      <c r="D1378" s="6" t="s">
        <v>4</v>
      </c>
      <c r="E1378" s="6" t="s">
        <v>4</v>
      </c>
      <c r="F1378" s="6" t="s">
        <v>4</v>
      </c>
      <c r="G1378" s="6" t="s">
        <v>4</v>
      </c>
      <c r="H1378" s="6" t="s">
        <v>4</v>
      </c>
      <c r="I1378" s="12"/>
      <c r="J1378" s="4" t="s">
        <v>4</v>
      </c>
      <c r="K1378" s="11"/>
      <c r="L1378" s="6" t="s">
        <v>4</v>
      </c>
      <c r="M1378" s="6" t="s">
        <v>4</v>
      </c>
      <c r="N1378" s="6" t="s">
        <v>4</v>
      </c>
      <c r="O1378" s="6" t="s">
        <v>4</v>
      </c>
      <c r="P1378" s="6" t="s">
        <v>4</v>
      </c>
      <c r="Q1378" s="6" t="s">
        <v>4</v>
      </c>
      <c r="R1378" s="6" t="s">
        <v>4</v>
      </c>
      <c r="S1378" s="12"/>
      <c r="T1378" s="4" t="s">
        <v>4</v>
      </c>
    </row>
    <row r="1379" spans="1:20" ht="13" customHeight="1">
      <c r="B1379" s="15"/>
      <c r="C1379" s="15"/>
      <c r="D1379" s="15"/>
      <c r="E1379" s="15"/>
      <c r="F1379" s="15"/>
      <c r="G1379" s="15"/>
      <c r="H1379" s="15"/>
      <c r="J1379" s="4" t="s">
        <v>4</v>
      </c>
      <c r="L1379" s="15"/>
      <c r="M1379" s="15"/>
      <c r="N1379" s="15"/>
      <c r="O1379" s="15"/>
      <c r="P1379" s="15"/>
      <c r="Q1379" s="15"/>
      <c r="R1379" s="15"/>
      <c r="T1379" s="4" t="s">
        <v>4</v>
      </c>
    </row>
    <row r="1380" spans="1:20" ht="13" customHeight="1">
      <c r="B1380" s="5" t="s">
        <v>63</v>
      </c>
      <c r="C1380" s="16">
        <v>1</v>
      </c>
      <c r="E1380" s="5" t="s">
        <v>64</v>
      </c>
      <c r="F1380" s="16">
        <v>26</v>
      </c>
      <c r="J1380" s="4" t="s">
        <v>4</v>
      </c>
      <c r="L1380" s="5" t="s">
        <v>63</v>
      </c>
      <c r="M1380" s="16">
        <v>0</v>
      </c>
      <c r="O1380" s="5" t="s">
        <v>64</v>
      </c>
      <c r="P1380" s="16">
        <v>0</v>
      </c>
      <c r="T1380" s="4" t="s">
        <v>4</v>
      </c>
    </row>
    <row r="1381" spans="1:20" ht="13" customHeight="1">
      <c r="J1381" s="4" t="s">
        <v>4</v>
      </c>
      <c r="T1381" s="4" t="s">
        <v>4</v>
      </c>
    </row>
    <row r="1382" spans="1:20" ht="13" customHeight="1">
      <c r="B1382" s="5" t="s">
        <v>65</v>
      </c>
      <c r="C1382" s="16">
        <v>2</v>
      </c>
      <c r="E1382" s="5" t="s">
        <v>66</v>
      </c>
      <c r="F1382" s="16">
        <v>107</v>
      </c>
      <c r="J1382" s="4" t="s">
        <v>4</v>
      </c>
      <c r="L1382" s="5" t="s">
        <v>65</v>
      </c>
      <c r="M1382" s="16">
        <v>1</v>
      </c>
      <c r="O1382" s="5" t="s">
        <v>66</v>
      </c>
      <c r="P1382" s="16">
        <v>101</v>
      </c>
      <c r="T1382" s="4" t="s">
        <v>4</v>
      </c>
    </row>
    <row r="1383" spans="1:20" ht="13" customHeight="1">
      <c r="J1383" s="4" t="s">
        <v>4</v>
      </c>
      <c r="T1383" s="4" t="s">
        <v>4</v>
      </c>
    </row>
    <row r="1384" spans="1:20" ht="13" customHeight="1">
      <c r="B1384" s="5" t="s">
        <v>67</v>
      </c>
      <c r="C1384" s="16">
        <v>2</v>
      </c>
      <c r="J1384" s="4" t="s">
        <v>4</v>
      </c>
      <c r="L1384" s="5" t="s">
        <v>67</v>
      </c>
      <c r="M1384" s="16">
        <v>1</v>
      </c>
      <c r="T1384" s="4" t="s">
        <v>4</v>
      </c>
    </row>
    <row r="1385" spans="1:20" ht="13" customHeight="1">
      <c r="J1385" s="4" t="s">
        <v>4</v>
      </c>
      <c r="T1385" s="4" t="s">
        <v>4</v>
      </c>
    </row>
    <row r="1386" spans="1:20">
      <c r="A1386" s="4" t="s">
        <v>4</v>
      </c>
      <c r="B1386" s="4" t="s">
        <v>4</v>
      </c>
      <c r="C1386" s="4" t="s">
        <v>4</v>
      </c>
      <c r="D1386" s="4" t="s">
        <v>4</v>
      </c>
      <c r="E1386" s="4" t="s">
        <v>4</v>
      </c>
      <c r="F1386" s="4" t="s">
        <v>4</v>
      </c>
      <c r="G1386" s="4" t="s">
        <v>4</v>
      </c>
      <c r="H1386" s="4" t="s">
        <v>4</v>
      </c>
      <c r="I1386" s="4" t="s">
        <v>4</v>
      </c>
      <c r="J1386" s="4" t="s">
        <v>4</v>
      </c>
      <c r="K1386" s="4" t="s">
        <v>4</v>
      </c>
      <c r="L1386" s="4" t="s">
        <v>4</v>
      </c>
      <c r="M1386" s="4" t="s">
        <v>4</v>
      </c>
      <c r="N1386" s="4" t="s">
        <v>4</v>
      </c>
      <c r="O1386" s="4" t="s">
        <v>4</v>
      </c>
      <c r="P1386" s="4" t="s">
        <v>4</v>
      </c>
      <c r="Q1386" s="4" t="s">
        <v>4</v>
      </c>
      <c r="R1386" s="4" t="s">
        <v>4</v>
      </c>
      <c r="S1386" s="4" t="s">
        <v>4</v>
      </c>
      <c r="T1386" s="4" t="s">
        <v>4</v>
      </c>
    </row>
    <row r="1387" spans="1:20" ht="13" customHeight="1">
      <c r="J1387" s="4" t="s">
        <v>4</v>
      </c>
      <c r="T1387" s="4" t="s">
        <v>4</v>
      </c>
    </row>
    <row r="1388" spans="1:20" ht="13" customHeight="1">
      <c r="B1388" s="5" t="s">
        <v>58</v>
      </c>
      <c r="C1388" s="6" t="s">
        <v>3</v>
      </c>
      <c r="F1388" s="7" t="s">
        <v>4</v>
      </c>
      <c r="G1388" s="7"/>
      <c r="J1388" s="4" t="s">
        <v>4</v>
      </c>
      <c r="L1388" s="5" t="s">
        <v>58</v>
      </c>
      <c r="M1388" s="6" t="s">
        <v>3</v>
      </c>
      <c r="P1388" s="7" t="s">
        <v>4</v>
      </c>
      <c r="Q1388" s="7"/>
      <c r="T1388" s="4" t="s">
        <v>4</v>
      </c>
    </row>
    <row r="1389" spans="1:20" ht="13" customHeight="1">
      <c r="B1389" s="5" t="s">
        <v>59</v>
      </c>
      <c r="C1389" s="6" t="s">
        <v>988</v>
      </c>
      <c r="F1389" s="7"/>
      <c r="G1389" s="7"/>
      <c r="J1389" s="4" t="s">
        <v>4</v>
      </c>
      <c r="L1389" s="5" t="s">
        <v>59</v>
      </c>
      <c r="M1389" s="6" t="s">
        <v>993</v>
      </c>
      <c r="P1389" s="7"/>
      <c r="Q1389" s="7"/>
      <c r="T1389" s="4" t="s">
        <v>4</v>
      </c>
    </row>
    <row r="1390" spans="1:20" ht="13" customHeight="1">
      <c r="B1390" s="5" t="s">
        <v>60</v>
      </c>
      <c r="C1390" s="8">
        <v>2026</v>
      </c>
      <c r="J1390" s="4" t="s">
        <v>4</v>
      </c>
      <c r="L1390" s="5" t="s">
        <v>60</v>
      </c>
      <c r="M1390" s="8">
        <v>2026</v>
      </c>
      <c r="T1390" s="4" t="s">
        <v>4</v>
      </c>
    </row>
    <row r="1391" spans="1:20" ht="13" customHeight="1">
      <c r="J1391" s="4" t="s">
        <v>4</v>
      </c>
      <c r="T1391" s="4" t="s">
        <v>4</v>
      </c>
    </row>
    <row r="1392" spans="1:20" ht="13" customHeight="1">
      <c r="B1392" s="9" t="s">
        <v>61</v>
      </c>
      <c r="J1392" s="4" t="s">
        <v>4</v>
      </c>
      <c r="L1392" s="9" t="s">
        <v>61</v>
      </c>
      <c r="T1392" s="4" t="s">
        <v>4</v>
      </c>
    </row>
    <row r="1393" spans="1:20" ht="13" customHeight="1">
      <c r="B1393" s="10"/>
      <c r="C1393" s="10"/>
      <c r="D1393" s="10"/>
      <c r="E1393" s="10"/>
      <c r="F1393" s="10"/>
      <c r="G1393" s="10"/>
      <c r="H1393" s="10"/>
      <c r="J1393" s="4" t="s">
        <v>4</v>
      </c>
      <c r="L1393" s="10"/>
      <c r="M1393" s="10"/>
      <c r="N1393" s="10"/>
      <c r="O1393" s="10"/>
      <c r="P1393" s="10"/>
      <c r="Q1393" s="10"/>
      <c r="R1393" s="10"/>
      <c r="T1393" s="4" t="s">
        <v>4</v>
      </c>
    </row>
    <row r="1394" spans="1:20" ht="13" customHeight="1">
      <c r="A1394" s="11"/>
      <c r="B1394" s="5" t="s">
        <v>5</v>
      </c>
      <c r="C1394" s="5" t="s">
        <v>6</v>
      </c>
      <c r="D1394" s="5" t="s">
        <v>7</v>
      </c>
      <c r="E1394" s="5" t="s">
        <v>8</v>
      </c>
      <c r="F1394" s="5" t="s">
        <v>9</v>
      </c>
      <c r="G1394" s="5" t="s">
        <v>10</v>
      </c>
      <c r="H1394" s="5" t="s">
        <v>11</v>
      </c>
      <c r="I1394" s="12"/>
      <c r="J1394" s="4" t="s">
        <v>4</v>
      </c>
      <c r="K1394" s="11"/>
      <c r="L1394" s="5" t="s">
        <v>5</v>
      </c>
      <c r="M1394" s="5" t="s">
        <v>6</v>
      </c>
      <c r="N1394" s="5" t="s">
        <v>7</v>
      </c>
      <c r="O1394" s="5" t="s">
        <v>8</v>
      </c>
      <c r="P1394" s="5" t="s">
        <v>9</v>
      </c>
      <c r="Q1394" s="5" t="s">
        <v>10</v>
      </c>
      <c r="R1394" s="5" t="s">
        <v>11</v>
      </c>
      <c r="S1394" s="12"/>
      <c r="T1394" s="4" t="s">
        <v>4</v>
      </c>
    </row>
    <row r="1395" spans="1:20" ht="13" customHeight="1">
      <c r="A1395" s="11"/>
      <c r="B1395" s="6" t="s">
        <v>12</v>
      </c>
      <c r="C1395" s="6" t="s">
        <v>989</v>
      </c>
      <c r="D1395" s="6">
        <v>2015</v>
      </c>
      <c r="E1395" s="13" t="s">
        <v>950</v>
      </c>
      <c r="F1395" s="6">
        <v>24</v>
      </c>
      <c r="G1395" s="6" t="s">
        <v>15</v>
      </c>
      <c r="H1395" s="14">
        <v>46047</v>
      </c>
      <c r="I1395" s="12"/>
      <c r="J1395" s="4" t="s">
        <v>4</v>
      </c>
      <c r="K1395" s="11"/>
      <c r="L1395" s="6" t="s">
        <v>12</v>
      </c>
      <c r="M1395" s="6" t="s">
        <v>995</v>
      </c>
      <c r="N1395" s="6">
        <v>2013</v>
      </c>
      <c r="O1395" s="13" t="s">
        <v>87</v>
      </c>
      <c r="P1395" s="6">
        <v>29</v>
      </c>
      <c r="Q1395" s="6" t="s">
        <v>47</v>
      </c>
      <c r="R1395" s="14">
        <v>46102</v>
      </c>
      <c r="S1395" s="12"/>
      <c r="T1395" s="4" t="s">
        <v>4</v>
      </c>
    </row>
    <row r="1396" spans="1:20" ht="13" customHeight="1">
      <c r="A1396" s="11"/>
      <c r="B1396" s="6" t="s">
        <v>19</v>
      </c>
      <c r="C1396" s="6" t="s">
        <v>990</v>
      </c>
      <c r="D1396" s="6">
        <v>2015</v>
      </c>
      <c r="E1396" s="13" t="s">
        <v>991</v>
      </c>
      <c r="F1396" s="6">
        <v>61</v>
      </c>
      <c r="G1396" s="6" t="s">
        <v>225</v>
      </c>
      <c r="H1396" s="14">
        <v>46166</v>
      </c>
      <c r="I1396" s="12"/>
      <c r="J1396" s="4" t="s">
        <v>4</v>
      </c>
      <c r="K1396" s="11"/>
      <c r="L1396" s="6" t="s">
        <v>19</v>
      </c>
      <c r="M1396" s="6" t="s">
        <v>996</v>
      </c>
      <c r="N1396" s="6">
        <v>2014</v>
      </c>
      <c r="O1396" s="13" t="s">
        <v>997</v>
      </c>
      <c r="P1396" s="6">
        <v>17</v>
      </c>
      <c r="Q1396" s="6" t="s">
        <v>47</v>
      </c>
      <c r="R1396" s="14">
        <v>46103</v>
      </c>
      <c r="S1396" s="12"/>
      <c r="T1396" s="4" t="s">
        <v>4</v>
      </c>
    </row>
    <row r="1397" spans="1:20" ht="13" customHeight="1">
      <c r="A1397" s="11"/>
      <c r="B1397" s="6" t="s">
        <v>4</v>
      </c>
      <c r="C1397" s="6" t="s">
        <v>4</v>
      </c>
      <c r="D1397" s="6" t="s">
        <v>4</v>
      </c>
      <c r="E1397" s="6" t="s">
        <v>4</v>
      </c>
      <c r="F1397" s="6" t="s">
        <v>4</v>
      </c>
      <c r="G1397" s="6" t="s">
        <v>4</v>
      </c>
      <c r="H1397" s="6" t="s">
        <v>4</v>
      </c>
      <c r="I1397" s="12"/>
      <c r="J1397" s="4" t="s">
        <v>4</v>
      </c>
      <c r="K1397" s="11"/>
      <c r="L1397" s="6" t="s">
        <v>4</v>
      </c>
      <c r="M1397" s="6" t="s">
        <v>4</v>
      </c>
      <c r="N1397" s="6" t="s">
        <v>4</v>
      </c>
      <c r="O1397" s="6" t="s">
        <v>4</v>
      </c>
      <c r="P1397" s="6" t="s">
        <v>4</v>
      </c>
      <c r="Q1397" s="6" t="s">
        <v>4</v>
      </c>
      <c r="R1397" s="6" t="s">
        <v>4</v>
      </c>
      <c r="S1397" s="12"/>
      <c r="T1397" s="4" t="s">
        <v>4</v>
      </c>
    </row>
    <row r="1398" spans="1:20" ht="13" customHeight="1">
      <c r="A1398" s="11"/>
      <c r="B1398" s="6" t="s">
        <v>4</v>
      </c>
      <c r="C1398" s="6" t="s">
        <v>4</v>
      </c>
      <c r="D1398" s="6" t="s">
        <v>4</v>
      </c>
      <c r="E1398" s="6" t="s">
        <v>4</v>
      </c>
      <c r="F1398" s="6" t="s">
        <v>4</v>
      </c>
      <c r="G1398" s="6" t="s">
        <v>4</v>
      </c>
      <c r="H1398" s="6" t="s">
        <v>4</v>
      </c>
      <c r="I1398" s="12"/>
      <c r="J1398" s="4" t="s">
        <v>4</v>
      </c>
      <c r="K1398" s="11"/>
      <c r="L1398" s="6" t="s">
        <v>4</v>
      </c>
      <c r="M1398" s="6" t="s">
        <v>4</v>
      </c>
      <c r="N1398" s="6" t="s">
        <v>4</v>
      </c>
      <c r="O1398" s="6" t="s">
        <v>4</v>
      </c>
      <c r="P1398" s="6" t="s">
        <v>4</v>
      </c>
      <c r="Q1398" s="6" t="s">
        <v>4</v>
      </c>
      <c r="R1398" s="6" t="s">
        <v>4</v>
      </c>
      <c r="S1398" s="12"/>
      <c r="T1398" s="4" t="s">
        <v>4</v>
      </c>
    </row>
    <row r="1399" spans="1:20" ht="13" customHeight="1">
      <c r="A1399" s="11"/>
      <c r="B1399" s="6" t="s">
        <v>4</v>
      </c>
      <c r="C1399" s="6" t="s">
        <v>4</v>
      </c>
      <c r="D1399" s="6" t="s">
        <v>4</v>
      </c>
      <c r="E1399" s="6" t="s">
        <v>4</v>
      </c>
      <c r="F1399" s="6" t="s">
        <v>4</v>
      </c>
      <c r="G1399" s="6" t="s">
        <v>4</v>
      </c>
      <c r="H1399" s="6" t="s">
        <v>4</v>
      </c>
      <c r="I1399" s="12"/>
      <c r="J1399" s="4" t="s">
        <v>4</v>
      </c>
      <c r="K1399" s="11"/>
      <c r="L1399" s="6" t="s">
        <v>4</v>
      </c>
      <c r="M1399" s="6" t="s">
        <v>4</v>
      </c>
      <c r="N1399" s="6" t="s">
        <v>4</v>
      </c>
      <c r="O1399" s="6" t="s">
        <v>4</v>
      </c>
      <c r="P1399" s="6" t="s">
        <v>4</v>
      </c>
      <c r="Q1399" s="6" t="s">
        <v>4</v>
      </c>
      <c r="R1399" s="6" t="s">
        <v>4</v>
      </c>
      <c r="S1399" s="12"/>
      <c r="T1399" s="4" t="s">
        <v>4</v>
      </c>
    </row>
    <row r="1400" spans="1:20" ht="13" customHeight="1">
      <c r="A1400" s="11"/>
      <c r="B1400" s="6" t="s">
        <v>4</v>
      </c>
      <c r="C1400" s="6" t="s">
        <v>4</v>
      </c>
      <c r="D1400" s="6" t="s">
        <v>4</v>
      </c>
      <c r="E1400" s="6" t="s">
        <v>4</v>
      </c>
      <c r="F1400" s="6" t="s">
        <v>4</v>
      </c>
      <c r="G1400" s="6" t="s">
        <v>4</v>
      </c>
      <c r="H1400" s="6" t="s">
        <v>4</v>
      </c>
      <c r="I1400" s="12"/>
      <c r="J1400" s="4" t="s">
        <v>4</v>
      </c>
      <c r="K1400" s="11"/>
      <c r="L1400" s="6" t="s">
        <v>4</v>
      </c>
      <c r="M1400" s="6" t="s">
        <v>4</v>
      </c>
      <c r="N1400" s="6" t="s">
        <v>4</v>
      </c>
      <c r="O1400" s="6" t="s">
        <v>4</v>
      </c>
      <c r="P1400" s="6" t="s">
        <v>4</v>
      </c>
      <c r="Q1400" s="6" t="s">
        <v>4</v>
      </c>
      <c r="R1400" s="6" t="s">
        <v>4</v>
      </c>
      <c r="S1400" s="12"/>
      <c r="T1400" s="4" t="s">
        <v>4</v>
      </c>
    </row>
    <row r="1401" spans="1:20" ht="13" customHeight="1">
      <c r="A1401" s="11"/>
      <c r="B1401" s="6" t="s">
        <v>4</v>
      </c>
      <c r="C1401" s="6" t="s">
        <v>4</v>
      </c>
      <c r="D1401" s="6" t="s">
        <v>4</v>
      </c>
      <c r="E1401" s="6" t="s">
        <v>4</v>
      </c>
      <c r="F1401" s="6" t="s">
        <v>4</v>
      </c>
      <c r="G1401" s="6" t="s">
        <v>4</v>
      </c>
      <c r="H1401" s="6" t="s">
        <v>4</v>
      </c>
      <c r="I1401" s="12"/>
      <c r="J1401" s="4" t="s">
        <v>4</v>
      </c>
      <c r="K1401" s="11"/>
      <c r="L1401" s="6" t="s">
        <v>4</v>
      </c>
      <c r="M1401" s="6" t="s">
        <v>4</v>
      </c>
      <c r="N1401" s="6" t="s">
        <v>4</v>
      </c>
      <c r="O1401" s="6" t="s">
        <v>4</v>
      </c>
      <c r="P1401" s="6" t="s">
        <v>4</v>
      </c>
      <c r="Q1401" s="6" t="s">
        <v>4</v>
      </c>
      <c r="R1401" s="6" t="s">
        <v>4</v>
      </c>
      <c r="S1401" s="12"/>
      <c r="T1401" s="4" t="s">
        <v>4</v>
      </c>
    </row>
    <row r="1402" spans="1:20" ht="13" customHeight="1">
      <c r="A1402" s="11"/>
      <c r="B1402" s="6" t="s">
        <v>4</v>
      </c>
      <c r="C1402" s="6" t="s">
        <v>4</v>
      </c>
      <c r="D1402" s="6" t="s">
        <v>4</v>
      </c>
      <c r="E1402" s="6" t="s">
        <v>4</v>
      </c>
      <c r="F1402" s="6" t="s">
        <v>4</v>
      </c>
      <c r="G1402" s="6" t="s">
        <v>4</v>
      </c>
      <c r="H1402" s="6" t="s">
        <v>4</v>
      </c>
      <c r="I1402" s="12"/>
      <c r="J1402" s="4" t="s">
        <v>4</v>
      </c>
      <c r="K1402" s="11"/>
      <c r="L1402" s="6" t="s">
        <v>4</v>
      </c>
      <c r="M1402" s="6" t="s">
        <v>4</v>
      </c>
      <c r="N1402" s="6" t="s">
        <v>4</v>
      </c>
      <c r="O1402" s="6" t="s">
        <v>4</v>
      </c>
      <c r="P1402" s="6" t="s">
        <v>4</v>
      </c>
      <c r="Q1402" s="6" t="s">
        <v>4</v>
      </c>
      <c r="R1402" s="6" t="s">
        <v>4</v>
      </c>
      <c r="S1402" s="12"/>
      <c r="T1402" s="4" t="s">
        <v>4</v>
      </c>
    </row>
    <row r="1403" spans="1:20" ht="13" customHeight="1">
      <c r="A1403" s="11"/>
      <c r="B1403" s="6" t="s">
        <v>4</v>
      </c>
      <c r="C1403" s="6" t="s">
        <v>4</v>
      </c>
      <c r="D1403" s="6" t="s">
        <v>4</v>
      </c>
      <c r="E1403" s="6" t="s">
        <v>4</v>
      </c>
      <c r="F1403" s="6" t="s">
        <v>4</v>
      </c>
      <c r="G1403" s="6" t="s">
        <v>4</v>
      </c>
      <c r="H1403" s="6" t="s">
        <v>4</v>
      </c>
      <c r="I1403" s="12"/>
      <c r="J1403" s="4" t="s">
        <v>4</v>
      </c>
      <c r="K1403" s="11"/>
      <c r="L1403" s="6" t="s">
        <v>4</v>
      </c>
      <c r="M1403" s="6" t="s">
        <v>4</v>
      </c>
      <c r="N1403" s="6" t="s">
        <v>4</v>
      </c>
      <c r="O1403" s="6" t="s">
        <v>4</v>
      </c>
      <c r="P1403" s="6" t="s">
        <v>4</v>
      </c>
      <c r="Q1403" s="6" t="s">
        <v>4</v>
      </c>
      <c r="R1403" s="6" t="s">
        <v>4</v>
      </c>
      <c r="S1403" s="12"/>
      <c r="T1403" s="4" t="s">
        <v>4</v>
      </c>
    </row>
    <row r="1404" spans="1:20" ht="13" customHeight="1">
      <c r="A1404" s="11"/>
      <c r="B1404" s="6" t="s">
        <v>4</v>
      </c>
      <c r="C1404" s="6" t="s">
        <v>4</v>
      </c>
      <c r="D1404" s="6" t="s">
        <v>4</v>
      </c>
      <c r="E1404" s="6" t="s">
        <v>4</v>
      </c>
      <c r="F1404" s="6" t="s">
        <v>4</v>
      </c>
      <c r="G1404" s="6" t="s">
        <v>4</v>
      </c>
      <c r="H1404" s="6" t="s">
        <v>4</v>
      </c>
      <c r="I1404" s="12"/>
      <c r="J1404" s="4" t="s">
        <v>4</v>
      </c>
      <c r="K1404" s="11"/>
      <c r="L1404" s="6" t="s">
        <v>4</v>
      </c>
      <c r="M1404" s="6" t="s">
        <v>4</v>
      </c>
      <c r="N1404" s="6" t="s">
        <v>4</v>
      </c>
      <c r="O1404" s="6" t="s">
        <v>4</v>
      </c>
      <c r="P1404" s="6" t="s">
        <v>4</v>
      </c>
      <c r="Q1404" s="6" t="s">
        <v>4</v>
      </c>
      <c r="R1404" s="6" t="s">
        <v>4</v>
      </c>
      <c r="S1404" s="12"/>
      <c r="T1404" s="4" t="s">
        <v>4</v>
      </c>
    </row>
    <row r="1405" spans="1:20" ht="13" customHeight="1">
      <c r="A1405" s="11"/>
      <c r="B1405" s="6" t="s">
        <v>4</v>
      </c>
      <c r="C1405" s="6" t="s">
        <v>4</v>
      </c>
      <c r="D1405" s="6" t="s">
        <v>4</v>
      </c>
      <c r="E1405" s="6" t="s">
        <v>4</v>
      </c>
      <c r="F1405" s="6" t="s">
        <v>4</v>
      </c>
      <c r="G1405" s="6" t="s">
        <v>4</v>
      </c>
      <c r="H1405" s="6" t="s">
        <v>4</v>
      </c>
      <c r="I1405" s="12"/>
      <c r="J1405" s="4" t="s">
        <v>4</v>
      </c>
      <c r="K1405" s="11"/>
      <c r="L1405" s="6" t="s">
        <v>4</v>
      </c>
      <c r="M1405" s="6" t="s">
        <v>4</v>
      </c>
      <c r="N1405" s="6" t="s">
        <v>4</v>
      </c>
      <c r="O1405" s="6" t="s">
        <v>4</v>
      </c>
      <c r="P1405" s="6" t="s">
        <v>4</v>
      </c>
      <c r="Q1405" s="6" t="s">
        <v>4</v>
      </c>
      <c r="R1405" s="6" t="s">
        <v>4</v>
      </c>
      <c r="S1405" s="12"/>
      <c r="T1405" s="4" t="s">
        <v>4</v>
      </c>
    </row>
    <row r="1406" spans="1:20" ht="13" customHeight="1">
      <c r="A1406" s="11"/>
      <c r="B1406" s="6" t="s">
        <v>4</v>
      </c>
      <c r="C1406" s="6" t="s">
        <v>4</v>
      </c>
      <c r="D1406" s="6" t="s">
        <v>4</v>
      </c>
      <c r="E1406" s="6" t="s">
        <v>4</v>
      </c>
      <c r="F1406" s="6" t="s">
        <v>4</v>
      </c>
      <c r="G1406" s="6" t="s">
        <v>4</v>
      </c>
      <c r="H1406" s="6" t="s">
        <v>4</v>
      </c>
      <c r="I1406" s="12"/>
      <c r="J1406" s="4" t="s">
        <v>4</v>
      </c>
      <c r="K1406" s="11"/>
      <c r="L1406" s="6" t="s">
        <v>4</v>
      </c>
      <c r="M1406" s="6" t="s">
        <v>4</v>
      </c>
      <c r="N1406" s="6" t="s">
        <v>4</v>
      </c>
      <c r="O1406" s="6" t="s">
        <v>4</v>
      </c>
      <c r="P1406" s="6" t="s">
        <v>4</v>
      </c>
      <c r="Q1406" s="6" t="s">
        <v>4</v>
      </c>
      <c r="R1406" s="6" t="s">
        <v>4</v>
      </c>
      <c r="S1406" s="12"/>
      <c r="T1406" s="4" t="s">
        <v>4</v>
      </c>
    </row>
    <row r="1407" spans="1:20" ht="13" customHeight="1">
      <c r="B1407" s="15"/>
      <c r="C1407" s="15"/>
      <c r="D1407" s="15"/>
      <c r="E1407" s="15"/>
      <c r="F1407" s="15"/>
      <c r="G1407" s="15"/>
      <c r="H1407" s="15"/>
      <c r="J1407" s="4" t="s">
        <v>4</v>
      </c>
      <c r="L1407" s="15"/>
      <c r="M1407" s="15"/>
      <c r="N1407" s="15"/>
      <c r="O1407" s="15"/>
      <c r="P1407" s="15"/>
      <c r="Q1407" s="15"/>
      <c r="R1407" s="15"/>
      <c r="T1407" s="4" t="s">
        <v>4</v>
      </c>
    </row>
    <row r="1408" spans="1:20" ht="13" customHeight="1">
      <c r="B1408" s="5" t="s">
        <v>63</v>
      </c>
      <c r="C1408" s="16">
        <v>2</v>
      </c>
      <c r="E1408" s="5" t="s">
        <v>64</v>
      </c>
      <c r="F1408" s="16">
        <v>85</v>
      </c>
      <c r="J1408" s="4" t="s">
        <v>4</v>
      </c>
      <c r="L1408" s="5" t="s">
        <v>63</v>
      </c>
      <c r="M1408" s="16">
        <v>2</v>
      </c>
      <c r="O1408" s="5" t="s">
        <v>64</v>
      </c>
      <c r="P1408" s="16">
        <v>46</v>
      </c>
      <c r="T1408" s="4" t="s">
        <v>4</v>
      </c>
    </row>
    <row r="1409" spans="1:20" ht="13" customHeight="1">
      <c r="J1409" s="4" t="s">
        <v>4</v>
      </c>
      <c r="T1409" s="4" t="s">
        <v>4</v>
      </c>
    </row>
    <row r="1410" spans="1:20" ht="13" customHeight="1">
      <c r="B1410" s="9" t="s">
        <v>62</v>
      </c>
      <c r="J1410" s="4" t="s">
        <v>4</v>
      </c>
      <c r="L1410" s="9" t="s">
        <v>62</v>
      </c>
      <c r="T1410" s="4" t="s">
        <v>4</v>
      </c>
    </row>
    <row r="1411" spans="1:20" ht="13" customHeight="1">
      <c r="B1411" s="10"/>
      <c r="C1411" s="10"/>
      <c r="D1411" s="10"/>
      <c r="E1411" s="10"/>
      <c r="F1411" s="10"/>
      <c r="G1411" s="10"/>
      <c r="H1411" s="10"/>
      <c r="J1411" s="4" t="s">
        <v>4</v>
      </c>
      <c r="L1411" s="10"/>
      <c r="M1411" s="10"/>
      <c r="N1411" s="10"/>
      <c r="O1411" s="10"/>
      <c r="P1411" s="10"/>
      <c r="Q1411" s="10"/>
      <c r="R1411" s="10"/>
      <c r="T1411" s="4" t="s">
        <v>4</v>
      </c>
    </row>
    <row r="1412" spans="1:20" ht="13" customHeight="1">
      <c r="A1412" s="11"/>
      <c r="B1412" s="5" t="s">
        <v>5</v>
      </c>
      <c r="C1412" s="5" t="s">
        <v>6</v>
      </c>
      <c r="D1412" s="5" t="s">
        <v>7</v>
      </c>
      <c r="E1412" s="5" t="s">
        <v>8</v>
      </c>
      <c r="F1412" s="5" t="s">
        <v>9</v>
      </c>
      <c r="G1412" s="5" t="s">
        <v>10</v>
      </c>
      <c r="H1412" s="5" t="s">
        <v>11</v>
      </c>
      <c r="I1412" s="12"/>
      <c r="J1412" s="4" t="s">
        <v>4</v>
      </c>
      <c r="K1412" s="11"/>
      <c r="L1412" s="5" t="s">
        <v>5</v>
      </c>
      <c r="M1412" s="5" t="s">
        <v>6</v>
      </c>
      <c r="N1412" s="5" t="s">
        <v>7</v>
      </c>
      <c r="O1412" s="5" t="s">
        <v>8</v>
      </c>
      <c r="P1412" s="5" t="s">
        <v>9</v>
      </c>
      <c r="Q1412" s="5" t="s">
        <v>10</v>
      </c>
      <c r="R1412" s="5" t="s">
        <v>11</v>
      </c>
      <c r="S1412" s="12"/>
      <c r="T1412" s="4" t="s">
        <v>4</v>
      </c>
    </row>
    <row r="1413" spans="1:20" ht="13" customHeight="1">
      <c r="A1413" s="11"/>
      <c r="B1413" s="6" t="s">
        <v>12</v>
      </c>
      <c r="C1413" s="6" t="s">
        <v>990</v>
      </c>
      <c r="D1413" s="6">
        <v>2015</v>
      </c>
      <c r="E1413" s="13" t="s">
        <v>992</v>
      </c>
      <c r="F1413" s="6">
        <v>16</v>
      </c>
      <c r="G1413" s="6" t="s">
        <v>225</v>
      </c>
      <c r="H1413" s="14">
        <v>46165</v>
      </c>
      <c r="I1413" s="12"/>
      <c r="J1413" s="4" t="s">
        <v>4</v>
      </c>
      <c r="K1413" s="11"/>
      <c r="L1413" s="6" t="s">
        <v>12</v>
      </c>
      <c r="M1413" s="6" t="s">
        <v>998</v>
      </c>
      <c r="N1413" s="6">
        <v>2015</v>
      </c>
      <c r="O1413" s="13" t="s">
        <v>999</v>
      </c>
      <c r="P1413" s="6">
        <v>26</v>
      </c>
      <c r="Q1413" s="6" t="s">
        <v>38</v>
      </c>
      <c r="R1413" s="14">
        <v>46061</v>
      </c>
      <c r="S1413" s="12"/>
      <c r="T1413" s="4" t="s">
        <v>4</v>
      </c>
    </row>
    <row r="1414" spans="1:20" ht="13" customHeight="1">
      <c r="A1414" s="11"/>
      <c r="B1414" s="6" t="s">
        <v>4</v>
      </c>
      <c r="C1414" s="6" t="s">
        <v>4</v>
      </c>
      <c r="D1414" s="6" t="s">
        <v>4</v>
      </c>
      <c r="E1414" s="6" t="s">
        <v>4</v>
      </c>
      <c r="F1414" s="6" t="s">
        <v>4</v>
      </c>
      <c r="G1414" s="6" t="s">
        <v>4</v>
      </c>
      <c r="H1414" s="6" t="s">
        <v>4</v>
      </c>
      <c r="I1414" s="12"/>
      <c r="J1414" s="4" t="s">
        <v>4</v>
      </c>
      <c r="K1414" s="11"/>
      <c r="L1414" s="6" t="s">
        <v>12</v>
      </c>
      <c r="M1414" s="6" t="s">
        <v>1000</v>
      </c>
      <c r="N1414" s="6">
        <v>2015</v>
      </c>
      <c r="O1414" s="13" t="s">
        <v>1001</v>
      </c>
      <c r="P1414" s="6">
        <v>13</v>
      </c>
      <c r="Q1414" s="6" t="s">
        <v>38</v>
      </c>
      <c r="R1414" s="14">
        <v>46061</v>
      </c>
      <c r="S1414" s="12"/>
      <c r="T1414" s="4" t="s">
        <v>4</v>
      </c>
    </row>
    <row r="1415" spans="1:20" ht="13" customHeight="1">
      <c r="A1415" s="11"/>
      <c r="B1415" s="6" t="s">
        <v>4</v>
      </c>
      <c r="C1415" s="6" t="s">
        <v>4</v>
      </c>
      <c r="D1415" s="6" t="s">
        <v>4</v>
      </c>
      <c r="E1415" s="6" t="s">
        <v>4</v>
      </c>
      <c r="F1415" s="6" t="s">
        <v>4</v>
      </c>
      <c r="G1415" s="6" t="s">
        <v>4</v>
      </c>
      <c r="H1415" s="6" t="s">
        <v>4</v>
      </c>
      <c r="I1415" s="12"/>
      <c r="J1415" s="4" t="s">
        <v>4</v>
      </c>
      <c r="K1415" s="11"/>
      <c r="L1415" s="6" t="s">
        <v>12</v>
      </c>
      <c r="M1415" s="6" t="s">
        <v>1002</v>
      </c>
      <c r="N1415" s="6">
        <v>2015</v>
      </c>
      <c r="O1415" s="13" t="s">
        <v>1001</v>
      </c>
      <c r="P1415" s="6">
        <v>13</v>
      </c>
      <c r="Q1415" s="6" t="s">
        <v>38</v>
      </c>
      <c r="R1415" s="14">
        <v>46061</v>
      </c>
      <c r="S1415" s="12"/>
      <c r="T1415" s="4" t="s">
        <v>4</v>
      </c>
    </row>
    <row r="1416" spans="1:20" ht="13" customHeight="1">
      <c r="A1416" s="11"/>
      <c r="B1416" s="6" t="s">
        <v>4</v>
      </c>
      <c r="C1416" s="6" t="s">
        <v>4</v>
      </c>
      <c r="D1416" s="6" t="s">
        <v>4</v>
      </c>
      <c r="E1416" s="6" t="s">
        <v>4</v>
      </c>
      <c r="F1416" s="6" t="s">
        <v>4</v>
      </c>
      <c r="G1416" s="6" t="s">
        <v>4</v>
      </c>
      <c r="H1416" s="6" t="s">
        <v>4</v>
      </c>
      <c r="I1416" s="12"/>
      <c r="J1416" s="4" t="s">
        <v>4</v>
      </c>
      <c r="K1416" s="11"/>
      <c r="L1416" s="6" t="s">
        <v>4</v>
      </c>
      <c r="M1416" s="6" t="s">
        <v>4</v>
      </c>
      <c r="N1416" s="6" t="s">
        <v>4</v>
      </c>
      <c r="O1416" s="6" t="s">
        <v>4</v>
      </c>
      <c r="P1416" s="6" t="s">
        <v>4</v>
      </c>
      <c r="Q1416" s="6" t="s">
        <v>4</v>
      </c>
      <c r="R1416" s="6" t="s">
        <v>4</v>
      </c>
      <c r="S1416" s="12"/>
      <c r="T1416" s="4" t="s">
        <v>4</v>
      </c>
    </row>
    <row r="1417" spans="1:20" ht="13" customHeight="1">
      <c r="A1417" s="11"/>
      <c r="B1417" s="6" t="s">
        <v>4</v>
      </c>
      <c r="C1417" s="6" t="s">
        <v>4</v>
      </c>
      <c r="D1417" s="6" t="s">
        <v>4</v>
      </c>
      <c r="E1417" s="6" t="s">
        <v>4</v>
      </c>
      <c r="F1417" s="6" t="s">
        <v>4</v>
      </c>
      <c r="G1417" s="6" t="s">
        <v>4</v>
      </c>
      <c r="H1417" s="6" t="s">
        <v>4</v>
      </c>
      <c r="I1417" s="12"/>
      <c r="J1417" s="4" t="s">
        <v>4</v>
      </c>
      <c r="K1417" s="11"/>
      <c r="L1417" s="6" t="s">
        <v>4</v>
      </c>
      <c r="M1417" s="6" t="s">
        <v>4</v>
      </c>
      <c r="N1417" s="6" t="s">
        <v>4</v>
      </c>
      <c r="O1417" s="6" t="s">
        <v>4</v>
      </c>
      <c r="P1417" s="6" t="s">
        <v>4</v>
      </c>
      <c r="Q1417" s="6" t="s">
        <v>4</v>
      </c>
      <c r="R1417" s="6" t="s">
        <v>4</v>
      </c>
      <c r="S1417" s="12"/>
      <c r="T1417" s="4" t="s">
        <v>4</v>
      </c>
    </row>
    <row r="1418" spans="1:20" ht="13" customHeight="1">
      <c r="A1418" s="11"/>
      <c r="B1418" s="6" t="s">
        <v>4</v>
      </c>
      <c r="C1418" s="6" t="s">
        <v>4</v>
      </c>
      <c r="D1418" s="6" t="s">
        <v>4</v>
      </c>
      <c r="E1418" s="6" t="s">
        <v>4</v>
      </c>
      <c r="F1418" s="6" t="s">
        <v>4</v>
      </c>
      <c r="G1418" s="6" t="s">
        <v>4</v>
      </c>
      <c r="H1418" s="6" t="s">
        <v>4</v>
      </c>
      <c r="I1418" s="12"/>
      <c r="J1418" s="4" t="s">
        <v>4</v>
      </c>
      <c r="K1418" s="11"/>
      <c r="L1418" s="6" t="s">
        <v>4</v>
      </c>
      <c r="M1418" s="6" t="s">
        <v>4</v>
      </c>
      <c r="N1418" s="6" t="s">
        <v>4</v>
      </c>
      <c r="O1418" s="6" t="s">
        <v>4</v>
      </c>
      <c r="P1418" s="6" t="s">
        <v>4</v>
      </c>
      <c r="Q1418" s="6" t="s">
        <v>4</v>
      </c>
      <c r="R1418" s="6" t="s">
        <v>4</v>
      </c>
      <c r="S1418" s="12"/>
      <c r="T1418" s="4" t="s">
        <v>4</v>
      </c>
    </row>
    <row r="1419" spans="1:20" ht="13" customHeight="1">
      <c r="A1419" s="11"/>
      <c r="B1419" s="6" t="s">
        <v>4</v>
      </c>
      <c r="C1419" s="6" t="s">
        <v>4</v>
      </c>
      <c r="D1419" s="6" t="s">
        <v>4</v>
      </c>
      <c r="E1419" s="6" t="s">
        <v>4</v>
      </c>
      <c r="F1419" s="6" t="s">
        <v>4</v>
      </c>
      <c r="G1419" s="6" t="s">
        <v>4</v>
      </c>
      <c r="H1419" s="6" t="s">
        <v>4</v>
      </c>
      <c r="I1419" s="12"/>
      <c r="J1419" s="4" t="s">
        <v>4</v>
      </c>
      <c r="K1419" s="11"/>
      <c r="L1419" s="6" t="s">
        <v>4</v>
      </c>
      <c r="M1419" s="6" t="s">
        <v>4</v>
      </c>
      <c r="N1419" s="6" t="s">
        <v>4</v>
      </c>
      <c r="O1419" s="6" t="s">
        <v>4</v>
      </c>
      <c r="P1419" s="6" t="s">
        <v>4</v>
      </c>
      <c r="Q1419" s="6" t="s">
        <v>4</v>
      </c>
      <c r="R1419" s="6" t="s">
        <v>4</v>
      </c>
      <c r="S1419" s="12"/>
      <c r="T1419" s="4" t="s">
        <v>4</v>
      </c>
    </row>
    <row r="1420" spans="1:20" ht="13" customHeight="1">
      <c r="A1420" s="11"/>
      <c r="B1420" s="6" t="s">
        <v>4</v>
      </c>
      <c r="C1420" s="6" t="s">
        <v>4</v>
      </c>
      <c r="D1420" s="6" t="s">
        <v>4</v>
      </c>
      <c r="E1420" s="6" t="s">
        <v>4</v>
      </c>
      <c r="F1420" s="6" t="s">
        <v>4</v>
      </c>
      <c r="G1420" s="6" t="s">
        <v>4</v>
      </c>
      <c r="H1420" s="6" t="s">
        <v>4</v>
      </c>
      <c r="I1420" s="12"/>
      <c r="J1420" s="4" t="s">
        <v>4</v>
      </c>
      <c r="K1420" s="11"/>
      <c r="L1420" s="6" t="s">
        <v>4</v>
      </c>
      <c r="M1420" s="6" t="s">
        <v>4</v>
      </c>
      <c r="N1420" s="6" t="s">
        <v>4</v>
      </c>
      <c r="O1420" s="6" t="s">
        <v>4</v>
      </c>
      <c r="P1420" s="6" t="s">
        <v>4</v>
      </c>
      <c r="Q1420" s="6" t="s">
        <v>4</v>
      </c>
      <c r="R1420" s="6" t="s">
        <v>4</v>
      </c>
      <c r="S1420" s="12"/>
      <c r="T1420" s="4" t="s">
        <v>4</v>
      </c>
    </row>
    <row r="1421" spans="1:20" ht="13" customHeight="1">
      <c r="B1421" s="15"/>
      <c r="C1421" s="15"/>
      <c r="D1421" s="15"/>
      <c r="E1421" s="15"/>
      <c r="F1421" s="15"/>
      <c r="G1421" s="15"/>
      <c r="H1421" s="15"/>
      <c r="J1421" s="4" t="s">
        <v>4</v>
      </c>
      <c r="L1421" s="15"/>
      <c r="M1421" s="15"/>
      <c r="N1421" s="15"/>
      <c r="O1421" s="15"/>
      <c r="P1421" s="15"/>
      <c r="Q1421" s="15"/>
      <c r="R1421" s="15"/>
      <c r="T1421" s="4" t="s">
        <v>4</v>
      </c>
    </row>
    <row r="1422" spans="1:20" ht="13" customHeight="1">
      <c r="B1422" s="5" t="s">
        <v>63</v>
      </c>
      <c r="C1422" s="16">
        <v>1</v>
      </c>
      <c r="E1422" s="5" t="s">
        <v>64</v>
      </c>
      <c r="F1422" s="16">
        <v>16</v>
      </c>
      <c r="J1422" s="4" t="s">
        <v>4</v>
      </c>
      <c r="L1422" s="5" t="s">
        <v>63</v>
      </c>
      <c r="M1422" s="16">
        <v>3</v>
      </c>
      <c r="O1422" s="5" t="s">
        <v>64</v>
      </c>
      <c r="P1422" s="16">
        <v>52</v>
      </c>
      <c r="T1422" s="4" t="s">
        <v>4</v>
      </c>
    </row>
    <row r="1423" spans="1:20" ht="13" customHeight="1">
      <c r="J1423" s="4" t="s">
        <v>4</v>
      </c>
      <c r="T1423" s="4" t="s">
        <v>4</v>
      </c>
    </row>
    <row r="1424" spans="1:20" ht="13" customHeight="1">
      <c r="B1424" s="5" t="s">
        <v>65</v>
      </c>
      <c r="C1424" s="16">
        <v>3</v>
      </c>
      <c r="E1424" s="5" t="s">
        <v>66</v>
      </c>
      <c r="F1424" s="16">
        <v>101</v>
      </c>
      <c r="J1424" s="4" t="s">
        <v>4</v>
      </c>
      <c r="L1424" s="5" t="s">
        <v>65</v>
      </c>
      <c r="M1424" s="16">
        <v>5</v>
      </c>
      <c r="O1424" s="5" t="s">
        <v>66</v>
      </c>
      <c r="P1424" s="16">
        <v>98</v>
      </c>
      <c r="T1424" s="4" t="s">
        <v>4</v>
      </c>
    </row>
    <row r="1425" spans="1:20" ht="13" customHeight="1">
      <c r="J1425" s="4" t="s">
        <v>4</v>
      </c>
      <c r="T1425" s="4" t="s">
        <v>4</v>
      </c>
    </row>
    <row r="1426" spans="1:20" ht="13" customHeight="1">
      <c r="B1426" s="5" t="s">
        <v>67</v>
      </c>
      <c r="C1426" s="16">
        <v>2</v>
      </c>
      <c r="J1426" s="4" t="s">
        <v>4</v>
      </c>
      <c r="L1426" s="5" t="s">
        <v>67</v>
      </c>
      <c r="M1426" s="16">
        <v>5</v>
      </c>
      <c r="T1426" s="4" t="s">
        <v>4</v>
      </c>
    </row>
    <row r="1427" spans="1:20" ht="13" customHeight="1">
      <c r="J1427" s="4" t="s">
        <v>4</v>
      </c>
      <c r="T1427" s="4" t="s">
        <v>4</v>
      </c>
    </row>
    <row r="1428" spans="1:20">
      <c r="A1428" s="4" t="s">
        <v>4</v>
      </c>
      <c r="B1428" s="4" t="s">
        <v>4</v>
      </c>
      <c r="C1428" s="4" t="s">
        <v>4</v>
      </c>
      <c r="D1428" s="4" t="s">
        <v>4</v>
      </c>
      <c r="E1428" s="4" t="s">
        <v>4</v>
      </c>
      <c r="F1428" s="4" t="s">
        <v>4</v>
      </c>
      <c r="G1428" s="4" t="s">
        <v>4</v>
      </c>
      <c r="H1428" s="4" t="s">
        <v>4</v>
      </c>
      <c r="I1428" s="4" t="s">
        <v>4</v>
      </c>
      <c r="J1428" s="4" t="s">
        <v>4</v>
      </c>
      <c r="K1428" s="4" t="s">
        <v>4</v>
      </c>
      <c r="L1428" s="4" t="s">
        <v>4</v>
      </c>
      <c r="M1428" s="4" t="s">
        <v>4</v>
      </c>
      <c r="N1428" s="4" t="s">
        <v>4</v>
      </c>
      <c r="O1428" s="4" t="s">
        <v>4</v>
      </c>
      <c r="P1428" s="4" t="s">
        <v>4</v>
      </c>
      <c r="Q1428" s="4" t="s">
        <v>4</v>
      </c>
      <c r="R1428" s="4" t="s">
        <v>4</v>
      </c>
      <c r="S1428" s="4" t="s">
        <v>4</v>
      </c>
      <c r="T1428" s="4" t="s">
        <v>4</v>
      </c>
    </row>
    <row r="1429" spans="1:20" ht="13" customHeight="1">
      <c r="J1429" s="4" t="s">
        <v>4</v>
      </c>
    </row>
    <row r="1430" spans="1:20" ht="13" customHeight="1">
      <c r="B1430" s="5" t="s">
        <v>58</v>
      </c>
      <c r="C1430" s="6" t="s">
        <v>3</v>
      </c>
      <c r="F1430" s="7" t="s">
        <v>4</v>
      </c>
      <c r="G1430" s="7"/>
      <c r="J1430" s="4" t="s">
        <v>4</v>
      </c>
    </row>
    <row r="1431" spans="1:20" ht="13" customHeight="1">
      <c r="B1431" s="5" t="s">
        <v>59</v>
      </c>
      <c r="C1431" s="6" t="s">
        <v>1003</v>
      </c>
      <c r="F1431" s="7"/>
      <c r="G1431" s="7"/>
      <c r="J1431" s="4" t="s">
        <v>4</v>
      </c>
    </row>
    <row r="1432" spans="1:20" ht="13" customHeight="1">
      <c r="B1432" s="5" t="s">
        <v>60</v>
      </c>
      <c r="C1432" s="8">
        <v>2026</v>
      </c>
      <c r="J1432" s="4" t="s">
        <v>4</v>
      </c>
    </row>
    <row r="1433" spans="1:20" ht="13" customHeight="1">
      <c r="J1433" s="4" t="s">
        <v>4</v>
      </c>
    </row>
    <row r="1434" spans="1:20" ht="13" customHeight="1">
      <c r="B1434" s="9" t="s">
        <v>61</v>
      </c>
      <c r="J1434" s="4" t="s">
        <v>4</v>
      </c>
    </row>
    <row r="1435" spans="1:20" ht="13" customHeight="1">
      <c r="B1435" s="10"/>
      <c r="C1435" s="10"/>
      <c r="D1435" s="10"/>
      <c r="E1435" s="10"/>
      <c r="F1435" s="10"/>
      <c r="G1435" s="10"/>
      <c r="H1435" s="10"/>
      <c r="J1435" s="4" t="s">
        <v>4</v>
      </c>
    </row>
    <row r="1436" spans="1:20" ht="13" customHeight="1">
      <c r="A1436" s="11"/>
      <c r="B1436" s="5" t="s">
        <v>5</v>
      </c>
      <c r="C1436" s="5" t="s">
        <v>6</v>
      </c>
      <c r="D1436" s="5" t="s">
        <v>7</v>
      </c>
      <c r="E1436" s="5" t="s">
        <v>8</v>
      </c>
      <c r="F1436" s="5" t="s">
        <v>9</v>
      </c>
      <c r="G1436" s="5" t="s">
        <v>10</v>
      </c>
      <c r="H1436" s="5" t="s">
        <v>11</v>
      </c>
      <c r="I1436" s="12"/>
      <c r="J1436" s="4" t="s">
        <v>4</v>
      </c>
    </row>
    <row r="1437" spans="1:20" ht="13" customHeight="1">
      <c r="A1437" s="11"/>
      <c r="B1437" s="6" t="s">
        <v>19</v>
      </c>
      <c r="C1437" s="6" t="s">
        <v>1004</v>
      </c>
      <c r="D1437" s="6">
        <v>2013</v>
      </c>
      <c r="E1437" s="13" t="s">
        <v>1005</v>
      </c>
      <c r="F1437" s="6">
        <v>96</v>
      </c>
      <c r="G1437" s="6" t="s">
        <v>225</v>
      </c>
      <c r="H1437" s="14">
        <v>46166</v>
      </c>
      <c r="I1437" s="12"/>
      <c r="J1437" s="4" t="s">
        <v>4</v>
      </c>
    </row>
    <row r="1438" spans="1:20" ht="13" customHeight="1">
      <c r="A1438" s="11"/>
      <c r="B1438" s="6" t="s">
        <v>4</v>
      </c>
      <c r="C1438" s="6" t="s">
        <v>4</v>
      </c>
      <c r="D1438" s="6" t="s">
        <v>4</v>
      </c>
      <c r="E1438" s="6" t="s">
        <v>4</v>
      </c>
      <c r="F1438" s="6" t="s">
        <v>4</v>
      </c>
      <c r="G1438" s="6" t="s">
        <v>4</v>
      </c>
      <c r="H1438" s="6" t="s">
        <v>4</v>
      </c>
      <c r="I1438" s="12"/>
      <c r="J1438" s="4" t="s">
        <v>4</v>
      </c>
    </row>
    <row r="1439" spans="1:20" ht="13" customHeight="1">
      <c r="A1439" s="11"/>
      <c r="B1439" s="6" t="s">
        <v>4</v>
      </c>
      <c r="C1439" s="6" t="s">
        <v>4</v>
      </c>
      <c r="D1439" s="6" t="s">
        <v>4</v>
      </c>
      <c r="E1439" s="6" t="s">
        <v>4</v>
      </c>
      <c r="F1439" s="6" t="s">
        <v>4</v>
      </c>
      <c r="G1439" s="6" t="s">
        <v>4</v>
      </c>
      <c r="H1439" s="6" t="s">
        <v>4</v>
      </c>
      <c r="I1439" s="12"/>
      <c r="J1439" s="4" t="s">
        <v>4</v>
      </c>
    </row>
    <row r="1440" spans="1:20" ht="13" customHeight="1">
      <c r="A1440" s="11"/>
      <c r="B1440" s="6" t="s">
        <v>4</v>
      </c>
      <c r="C1440" s="6" t="s">
        <v>4</v>
      </c>
      <c r="D1440" s="6" t="s">
        <v>4</v>
      </c>
      <c r="E1440" s="6" t="s">
        <v>4</v>
      </c>
      <c r="F1440" s="6" t="s">
        <v>4</v>
      </c>
      <c r="G1440" s="6" t="s">
        <v>4</v>
      </c>
      <c r="H1440" s="6" t="s">
        <v>4</v>
      </c>
      <c r="I1440" s="12"/>
      <c r="J1440" s="4" t="s">
        <v>4</v>
      </c>
    </row>
    <row r="1441" spans="1:10" ht="13" customHeight="1">
      <c r="A1441" s="11"/>
      <c r="B1441" s="6" t="s">
        <v>4</v>
      </c>
      <c r="C1441" s="6" t="s">
        <v>4</v>
      </c>
      <c r="D1441" s="6" t="s">
        <v>4</v>
      </c>
      <c r="E1441" s="6" t="s">
        <v>4</v>
      </c>
      <c r="F1441" s="6" t="s">
        <v>4</v>
      </c>
      <c r="G1441" s="6" t="s">
        <v>4</v>
      </c>
      <c r="H1441" s="6" t="s">
        <v>4</v>
      </c>
      <c r="I1441" s="12"/>
      <c r="J1441" s="4" t="s">
        <v>4</v>
      </c>
    </row>
    <row r="1442" spans="1:10" ht="13" customHeight="1">
      <c r="A1442" s="11"/>
      <c r="B1442" s="6" t="s">
        <v>4</v>
      </c>
      <c r="C1442" s="6" t="s">
        <v>4</v>
      </c>
      <c r="D1442" s="6" t="s">
        <v>4</v>
      </c>
      <c r="E1442" s="6" t="s">
        <v>4</v>
      </c>
      <c r="F1442" s="6" t="s">
        <v>4</v>
      </c>
      <c r="G1442" s="6" t="s">
        <v>4</v>
      </c>
      <c r="H1442" s="6" t="s">
        <v>4</v>
      </c>
      <c r="I1442" s="12"/>
      <c r="J1442" s="4" t="s">
        <v>4</v>
      </c>
    </row>
    <row r="1443" spans="1:10" ht="13" customHeight="1">
      <c r="A1443" s="11"/>
      <c r="B1443" s="6" t="s">
        <v>4</v>
      </c>
      <c r="C1443" s="6" t="s">
        <v>4</v>
      </c>
      <c r="D1443" s="6" t="s">
        <v>4</v>
      </c>
      <c r="E1443" s="6" t="s">
        <v>4</v>
      </c>
      <c r="F1443" s="6" t="s">
        <v>4</v>
      </c>
      <c r="G1443" s="6" t="s">
        <v>4</v>
      </c>
      <c r="H1443" s="6" t="s">
        <v>4</v>
      </c>
      <c r="I1443" s="12"/>
      <c r="J1443" s="4" t="s">
        <v>4</v>
      </c>
    </row>
    <row r="1444" spans="1:10" ht="13" customHeight="1">
      <c r="A1444" s="11"/>
      <c r="B1444" s="6" t="s">
        <v>4</v>
      </c>
      <c r="C1444" s="6" t="s">
        <v>4</v>
      </c>
      <c r="D1444" s="6" t="s">
        <v>4</v>
      </c>
      <c r="E1444" s="6" t="s">
        <v>4</v>
      </c>
      <c r="F1444" s="6" t="s">
        <v>4</v>
      </c>
      <c r="G1444" s="6" t="s">
        <v>4</v>
      </c>
      <c r="H1444" s="6" t="s">
        <v>4</v>
      </c>
      <c r="I1444" s="12"/>
      <c r="J1444" s="4" t="s">
        <v>4</v>
      </c>
    </row>
    <row r="1445" spans="1:10" ht="13" customHeight="1">
      <c r="A1445" s="11"/>
      <c r="B1445" s="6" t="s">
        <v>4</v>
      </c>
      <c r="C1445" s="6" t="s">
        <v>4</v>
      </c>
      <c r="D1445" s="6" t="s">
        <v>4</v>
      </c>
      <c r="E1445" s="6" t="s">
        <v>4</v>
      </c>
      <c r="F1445" s="6" t="s">
        <v>4</v>
      </c>
      <c r="G1445" s="6" t="s">
        <v>4</v>
      </c>
      <c r="H1445" s="6" t="s">
        <v>4</v>
      </c>
      <c r="I1445" s="12"/>
      <c r="J1445" s="4" t="s">
        <v>4</v>
      </c>
    </row>
    <row r="1446" spans="1:10" ht="13" customHeight="1">
      <c r="A1446" s="11"/>
      <c r="B1446" s="6" t="s">
        <v>4</v>
      </c>
      <c r="C1446" s="6" t="s">
        <v>4</v>
      </c>
      <c r="D1446" s="6" t="s">
        <v>4</v>
      </c>
      <c r="E1446" s="6" t="s">
        <v>4</v>
      </c>
      <c r="F1446" s="6" t="s">
        <v>4</v>
      </c>
      <c r="G1446" s="6" t="s">
        <v>4</v>
      </c>
      <c r="H1446" s="6" t="s">
        <v>4</v>
      </c>
      <c r="I1446" s="12"/>
      <c r="J1446" s="4" t="s">
        <v>4</v>
      </c>
    </row>
    <row r="1447" spans="1:10" ht="13" customHeight="1">
      <c r="A1447" s="11"/>
      <c r="B1447" s="6" t="s">
        <v>4</v>
      </c>
      <c r="C1447" s="6" t="s">
        <v>4</v>
      </c>
      <c r="D1447" s="6" t="s">
        <v>4</v>
      </c>
      <c r="E1447" s="6" t="s">
        <v>4</v>
      </c>
      <c r="F1447" s="6" t="s">
        <v>4</v>
      </c>
      <c r="G1447" s="6" t="s">
        <v>4</v>
      </c>
      <c r="H1447" s="6" t="s">
        <v>4</v>
      </c>
      <c r="I1447" s="12"/>
      <c r="J1447" s="4" t="s">
        <v>4</v>
      </c>
    </row>
    <row r="1448" spans="1:10" ht="13" customHeight="1">
      <c r="A1448" s="11"/>
      <c r="B1448" s="6" t="s">
        <v>4</v>
      </c>
      <c r="C1448" s="6" t="s">
        <v>4</v>
      </c>
      <c r="D1448" s="6" t="s">
        <v>4</v>
      </c>
      <c r="E1448" s="6" t="s">
        <v>4</v>
      </c>
      <c r="F1448" s="6" t="s">
        <v>4</v>
      </c>
      <c r="G1448" s="6" t="s">
        <v>4</v>
      </c>
      <c r="H1448" s="6" t="s">
        <v>4</v>
      </c>
      <c r="I1448" s="12"/>
      <c r="J1448" s="4" t="s">
        <v>4</v>
      </c>
    </row>
    <row r="1449" spans="1:10" ht="13" customHeight="1">
      <c r="B1449" s="15"/>
      <c r="C1449" s="15"/>
      <c r="D1449" s="15"/>
      <c r="E1449" s="15"/>
      <c r="F1449" s="15"/>
      <c r="G1449" s="15"/>
      <c r="H1449" s="15"/>
      <c r="J1449" s="4" t="s">
        <v>4</v>
      </c>
    </row>
    <row r="1450" spans="1:10" ht="13" customHeight="1">
      <c r="B1450" s="5" t="s">
        <v>63</v>
      </c>
      <c r="C1450" s="16">
        <v>1</v>
      </c>
      <c r="E1450" s="5" t="s">
        <v>64</v>
      </c>
      <c r="F1450" s="16">
        <v>96</v>
      </c>
      <c r="J1450" s="4" t="s">
        <v>4</v>
      </c>
    </row>
    <row r="1451" spans="1:10" ht="13" customHeight="1">
      <c r="J1451" s="4" t="s">
        <v>4</v>
      </c>
    </row>
    <row r="1452" spans="1:10" ht="13" customHeight="1">
      <c r="B1452" s="9" t="s">
        <v>62</v>
      </c>
      <c r="J1452" s="4" t="s">
        <v>4</v>
      </c>
    </row>
    <row r="1453" spans="1:10" ht="13" customHeight="1">
      <c r="B1453" s="10"/>
      <c r="C1453" s="10"/>
      <c r="D1453" s="10"/>
      <c r="E1453" s="10"/>
      <c r="F1453" s="10"/>
      <c r="G1453" s="10"/>
      <c r="H1453" s="10"/>
      <c r="J1453" s="4" t="s">
        <v>4</v>
      </c>
    </row>
    <row r="1454" spans="1:10" ht="13" customHeight="1">
      <c r="A1454" s="11"/>
      <c r="B1454" s="5" t="s">
        <v>5</v>
      </c>
      <c r="C1454" s="5" t="s">
        <v>6</v>
      </c>
      <c r="D1454" s="5" t="s">
        <v>7</v>
      </c>
      <c r="E1454" s="5" t="s">
        <v>8</v>
      </c>
      <c r="F1454" s="5" t="s">
        <v>9</v>
      </c>
      <c r="G1454" s="5" t="s">
        <v>10</v>
      </c>
      <c r="H1454" s="5" t="s">
        <v>11</v>
      </c>
      <c r="I1454" s="12"/>
      <c r="J1454" s="4" t="s">
        <v>4</v>
      </c>
    </row>
    <row r="1455" spans="1:10" ht="13" customHeight="1">
      <c r="A1455" s="11"/>
      <c r="B1455" s="6" t="s">
        <v>4</v>
      </c>
      <c r="C1455" s="6" t="s">
        <v>4</v>
      </c>
      <c r="D1455" s="6" t="s">
        <v>4</v>
      </c>
      <c r="E1455" s="6" t="s">
        <v>4</v>
      </c>
      <c r="F1455" s="6" t="s">
        <v>4</v>
      </c>
      <c r="G1455" s="6" t="s">
        <v>4</v>
      </c>
      <c r="H1455" s="6" t="s">
        <v>4</v>
      </c>
      <c r="I1455" s="12"/>
      <c r="J1455" s="4" t="s">
        <v>4</v>
      </c>
    </row>
    <row r="1456" spans="1:10" ht="13" customHeight="1">
      <c r="A1456" s="11"/>
      <c r="B1456" s="6" t="s">
        <v>4</v>
      </c>
      <c r="C1456" s="6" t="s">
        <v>4</v>
      </c>
      <c r="D1456" s="6" t="s">
        <v>4</v>
      </c>
      <c r="E1456" s="6" t="s">
        <v>4</v>
      </c>
      <c r="F1456" s="6" t="s">
        <v>4</v>
      </c>
      <c r="G1456" s="6" t="s">
        <v>4</v>
      </c>
      <c r="H1456" s="6" t="s">
        <v>4</v>
      </c>
      <c r="I1456" s="12"/>
      <c r="J1456" s="4" t="s">
        <v>4</v>
      </c>
    </row>
    <row r="1457" spans="1:10" ht="13" customHeight="1">
      <c r="A1457" s="11"/>
      <c r="B1457" s="6" t="s">
        <v>4</v>
      </c>
      <c r="C1457" s="6" t="s">
        <v>4</v>
      </c>
      <c r="D1457" s="6" t="s">
        <v>4</v>
      </c>
      <c r="E1457" s="6" t="s">
        <v>4</v>
      </c>
      <c r="F1457" s="6" t="s">
        <v>4</v>
      </c>
      <c r="G1457" s="6" t="s">
        <v>4</v>
      </c>
      <c r="H1457" s="6" t="s">
        <v>4</v>
      </c>
      <c r="I1457" s="12"/>
      <c r="J1457" s="4" t="s">
        <v>4</v>
      </c>
    </row>
    <row r="1458" spans="1:10" ht="13" customHeight="1">
      <c r="A1458" s="11"/>
      <c r="B1458" s="6" t="s">
        <v>4</v>
      </c>
      <c r="C1458" s="6" t="s">
        <v>4</v>
      </c>
      <c r="D1458" s="6" t="s">
        <v>4</v>
      </c>
      <c r="E1458" s="6" t="s">
        <v>4</v>
      </c>
      <c r="F1458" s="6" t="s">
        <v>4</v>
      </c>
      <c r="G1458" s="6" t="s">
        <v>4</v>
      </c>
      <c r="H1458" s="6" t="s">
        <v>4</v>
      </c>
      <c r="I1458" s="12"/>
      <c r="J1458" s="4" t="s">
        <v>4</v>
      </c>
    </row>
    <row r="1459" spans="1:10" ht="13" customHeight="1">
      <c r="A1459" s="11"/>
      <c r="B1459" s="6" t="s">
        <v>4</v>
      </c>
      <c r="C1459" s="6" t="s">
        <v>4</v>
      </c>
      <c r="D1459" s="6" t="s">
        <v>4</v>
      </c>
      <c r="E1459" s="6" t="s">
        <v>4</v>
      </c>
      <c r="F1459" s="6" t="s">
        <v>4</v>
      </c>
      <c r="G1459" s="6" t="s">
        <v>4</v>
      </c>
      <c r="H1459" s="6" t="s">
        <v>4</v>
      </c>
      <c r="I1459" s="12"/>
      <c r="J1459" s="4" t="s">
        <v>4</v>
      </c>
    </row>
    <row r="1460" spans="1:10" ht="13" customHeight="1">
      <c r="A1460" s="11"/>
      <c r="B1460" s="6" t="s">
        <v>4</v>
      </c>
      <c r="C1460" s="6" t="s">
        <v>4</v>
      </c>
      <c r="D1460" s="6" t="s">
        <v>4</v>
      </c>
      <c r="E1460" s="6" t="s">
        <v>4</v>
      </c>
      <c r="F1460" s="6" t="s">
        <v>4</v>
      </c>
      <c r="G1460" s="6" t="s">
        <v>4</v>
      </c>
      <c r="H1460" s="6" t="s">
        <v>4</v>
      </c>
      <c r="I1460" s="12"/>
      <c r="J1460" s="4" t="s">
        <v>4</v>
      </c>
    </row>
    <row r="1461" spans="1:10" ht="13" customHeight="1">
      <c r="A1461" s="11"/>
      <c r="B1461" s="6" t="s">
        <v>4</v>
      </c>
      <c r="C1461" s="6" t="s">
        <v>4</v>
      </c>
      <c r="D1461" s="6" t="s">
        <v>4</v>
      </c>
      <c r="E1461" s="6" t="s">
        <v>4</v>
      </c>
      <c r="F1461" s="6" t="s">
        <v>4</v>
      </c>
      <c r="G1461" s="6" t="s">
        <v>4</v>
      </c>
      <c r="H1461" s="6" t="s">
        <v>4</v>
      </c>
      <c r="I1461" s="12"/>
      <c r="J1461" s="4" t="s">
        <v>4</v>
      </c>
    </row>
    <row r="1462" spans="1:10" ht="13" customHeight="1">
      <c r="A1462" s="11"/>
      <c r="B1462" s="6" t="s">
        <v>4</v>
      </c>
      <c r="C1462" s="6" t="s">
        <v>4</v>
      </c>
      <c r="D1462" s="6" t="s">
        <v>4</v>
      </c>
      <c r="E1462" s="6" t="s">
        <v>4</v>
      </c>
      <c r="F1462" s="6" t="s">
        <v>4</v>
      </c>
      <c r="G1462" s="6" t="s">
        <v>4</v>
      </c>
      <c r="H1462" s="6" t="s">
        <v>4</v>
      </c>
      <c r="I1462" s="12"/>
      <c r="J1462" s="4" t="s">
        <v>4</v>
      </c>
    </row>
    <row r="1463" spans="1:10" ht="13" customHeight="1">
      <c r="B1463" s="15"/>
      <c r="C1463" s="15"/>
      <c r="D1463" s="15"/>
      <c r="E1463" s="15"/>
      <c r="F1463" s="15"/>
      <c r="G1463" s="15"/>
      <c r="H1463" s="15"/>
      <c r="J1463" s="4" t="s">
        <v>4</v>
      </c>
    </row>
    <row r="1464" spans="1:10" ht="13" customHeight="1">
      <c r="B1464" s="5" t="s">
        <v>63</v>
      </c>
      <c r="C1464" s="16">
        <v>0</v>
      </c>
      <c r="E1464" s="5" t="s">
        <v>64</v>
      </c>
      <c r="F1464" s="16">
        <v>0</v>
      </c>
      <c r="J1464" s="4" t="s">
        <v>4</v>
      </c>
    </row>
    <row r="1465" spans="1:10" ht="13" customHeight="1">
      <c r="J1465" s="4" t="s">
        <v>4</v>
      </c>
    </row>
    <row r="1466" spans="1:10" ht="13" customHeight="1">
      <c r="B1466" s="5" t="s">
        <v>65</v>
      </c>
      <c r="C1466" s="16">
        <v>1</v>
      </c>
      <c r="E1466" s="5" t="s">
        <v>66</v>
      </c>
      <c r="F1466" s="16">
        <v>96</v>
      </c>
      <c r="J1466" s="4" t="s">
        <v>4</v>
      </c>
    </row>
    <row r="1467" spans="1:10" ht="13" customHeight="1">
      <c r="J1467" s="4" t="s">
        <v>4</v>
      </c>
    </row>
    <row r="1468" spans="1:10" ht="13" customHeight="1">
      <c r="B1468" s="5" t="s">
        <v>67</v>
      </c>
      <c r="C1468" s="16">
        <v>1</v>
      </c>
      <c r="J1468" s="4" t="s">
        <v>4</v>
      </c>
    </row>
    <row r="1469" spans="1:10" ht="13" customHeight="1">
      <c r="J1469" s="4" t="s">
        <v>4</v>
      </c>
    </row>
    <row r="1470" spans="1:10">
      <c r="A1470" s="4" t="s">
        <v>4</v>
      </c>
      <c r="B1470" s="4" t="s">
        <v>4</v>
      </c>
      <c r="C1470" s="4" t="s">
        <v>4</v>
      </c>
      <c r="D1470" s="4" t="s">
        <v>4</v>
      </c>
      <c r="E1470" s="4" t="s">
        <v>4</v>
      </c>
      <c r="F1470" s="4" t="s">
        <v>4</v>
      </c>
      <c r="G1470" s="4" t="s">
        <v>4</v>
      </c>
      <c r="H1470" s="4" t="s">
        <v>4</v>
      </c>
      <c r="I1470" s="4" t="s">
        <v>4</v>
      </c>
      <c r="J1470" s="4" t="s">
        <v>4</v>
      </c>
    </row>
  </sheetData>
  <mergeCells count="6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  <mergeCell ref="P1136:Q1137"/>
    <mergeCell ref="F1178:G1179"/>
    <mergeCell ref="P1178:Q1179"/>
    <mergeCell ref="F1220:G1221"/>
    <mergeCell ref="P1220:Q1221"/>
    <mergeCell ref="F1262:G1263"/>
    <mergeCell ref="P1262:Q1263"/>
    <mergeCell ref="F1304:G1305"/>
    <mergeCell ref="P1304:Q1305"/>
    <mergeCell ref="F1346:G1347"/>
    <mergeCell ref="P1346:Q1347"/>
    <mergeCell ref="F1388:G1389"/>
    <mergeCell ref="P1388:Q1389"/>
    <mergeCell ref="F1430:G143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1006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1007</v>
      </c>
      <c r="C4" s="2" t="s">
        <v>1008</v>
      </c>
      <c r="D4" s="2">
        <v>11139</v>
      </c>
      <c r="E4" s="3">
        <v>10</v>
      </c>
      <c r="F4" s="2" t="s">
        <v>3</v>
      </c>
    </row>
    <row r="5" spans="1:6" ht="13" customHeight="1">
      <c r="A5" s="2">
        <v>2</v>
      </c>
      <c r="B5" s="2" t="s">
        <v>614</v>
      </c>
      <c r="C5" s="2" t="s">
        <v>1035</v>
      </c>
      <c r="D5" s="2">
        <v>9028</v>
      </c>
      <c r="E5" s="3">
        <v>8</v>
      </c>
      <c r="F5" s="2" t="s">
        <v>3</v>
      </c>
    </row>
    <row r="6" spans="1:6" ht="13" customHeight="1">
      <c r="A6" s="2">
        <v>3</v>
      </c>
      <c r="B6" s="2" t="s">
        <v>496</v>
      </c>
      <c r="C6" s="2" t="s">
        <v>1061</v>
      </c>
      <c r="D6" s="2">
        <v>8762</v>
      </c>
      <c r="E6" s="3">
        <v>76</v>
      </c>
      <c r="F6" s="2" t="s">
        <v>3</v>
      </c>
    </row>
    <row r="7" spans="1:6" ht="13" customHeight="1">
      <c r="A7" s="2">
        <v>4</v>
      </c>
      <c r="B7" s="2" t="s">
        <v>269</v>
      </c>
      <c r="C7" s="2" t="s">
        <v>1082</v>
      </c>
      <c r="D7" s="2">
        <v>8435</v>
      </c>
      <c r="E7" s="3">
        <v>15</v>
      </c>
      <c r="F7" s="2" t="s">
        <v>3</v>
      </c>
    </row>
    <row r="8" spans="1:6" ht="13" customHeight="1">
      <c r="A8" s="2">
        <v>5</v>
      </c>
      <c r="B8" s="2" t="s">
        <v>142</v>
      </c>
      <c r="C8" s="2" t="s">
        <v>1108</v>
      </c>
      <c r="D8" s="2">
        <v>7792</v>
      </c>
      <c r="E8" s="3">
        <v>31</v>
      </c>
      <c r="F8" s="2" t="s">
        <v>3</v>
      </c>
    </row>
    <row r="9" spans="1:6" ht="13" customHeight="1">
      <c r="A9" s="2">
        <v>6</v>
      </c>
      <c r="B9" s="2" t="s">
        <v>1126</v>
      </c>
      <c r="C9" s="2" t="s">
        <v>1127</v>
      </c>
      <c r="D9" s="2">
        <v>7760</v>
      </c>
      <c r="E9" s="3">
        <v>71</v>
      </c>
      <c r="F9" s="2" t="s">
        <v>3</v>
      </c>
    </row>
    <row r="10" spans="1:6" ht="13" customHeight="1">
      <c r="A10" s="2">
        <v>7</v>
      </c>
      <c r="B10" s="2" t="s">
        <v>349</v>
      </c>
      <c r="C10" s="2" t="s">
        <v>1035</v>
      </c>
      <c r="D10" s="2">
        <v>7675</v>
      </c>
      <c r="E10" s="3">
        <v>46</v>
      </c>
      <c r="F10" s="2" t="s">
        <v>3</v>
      </c>
    </row>
    <row r="11" spans="1:6" ht="13" customHeight="1">
      <c r="A11" s="2">
        <v>8</v>
      </c>
      <c r="B11" s="2" t="s">
        <v>245</v>
      </c>
      <c r="C11" s="2" t="s">
        <v>1169</v>
      </c>
      <c r="D11" s="2">
        <v>7476</v>
      </c>
      <c r="E11" s="3">
        <v>52</v>
      </c>
      <c r="F11" s="2" t="s">
        <v>3</v>
      </c>
    </row>
    <row r="12" spans="1:6" ht="13" customHeight="1">
      <c r="A12" s="2">
        <v>9</v>
      </c>
      <c r="B12" s="2" t="s">
        <v>945</v>
      </c>
      <c r="C12" s="2" t="s">
        <v>1187</v>
      </c>
      <c r="D12" s="2">
        <v>6813</v>
      </c>
      <c r="E12" s="3">
        <v>73</v>
      </c>
      <c r="F12" s="2" t="s">
        <v>3</v>
      </c>
    </row>
    <row r="13" spans="1:6" ht="13" customHeight="1">
      <c r="A13" s="2">
        <v>10</v>
      </c>
      <c r="B13" s="2" t="s">
        <v>604</v>
      </c>
      <c r="C13" s="2" t="s">
        <v>1205</v>
      </c>
      <c r="D13" s="2">
        <v>6231</v>
      </c>
      <c r="E13" s="3">
        <v>118</v>
      </c>
      <c r="F13" s="2" t="s">
        <v>3</v>
      </c>
    </row>
    <row r="14" spans="1:6" ht="13" customHeight="1">
      <c r="A14" s="2">
        <v>11</v>
      </c>
      <c r="B14" s="2" t="s">
        <v>557</v>
      </c>
      <c r="C14" s="2" t="s">
        <v>1222</v>
      </c>
      <c r="D14" s="2">
        <v>6180</v>
      </c>
      <c r="E14" s="3">
        <v>82</v>
      </c>
      <c r="F14" s="2" t="s">
        <v>3</v>
      </c>
    </row>
    <row r="15" spans="1:6" ht="13" customHeight="1">
      <c r="A15" s="2">
        <v>12</v>
      </c>
      <c r="B15" s="2" t="s">
        <v>808</v>
      </c>
      <c r="C15" s="2" t="s">
        <v>650</v>
      </c>
      <c r="D15" s="2">
        <v>6174</v>
      </c>
      <c r="E15" s="3">
        <v>92</v>
      </c>
      <c r="F15" s="2" t="s">
        <v>3</v>
      </c>
    </row>
    <row r="16" spans="1:6" ht="13" customHeight="1">
      <c r="A16" s="2">
        <v>13</v>
      </c>
      <c r="B16" s="2" t="s">
        <v>68</v>
      </c>
      <c r="C16" s="2" t="s">
        <v>1255</v>
      </c>
      <c r="D16" s="2">
        <v>6003</v>
      </c>
      <c r="E16" s="3" t="s">
        <v>651</v>
      </c>
      <c r="F16" s="2" t="s">
        <v>3</v>
      </c>
    </row>
    <row r="17" spans="1:6" ht="13" customHeight="1">
      <c r="A17" s="2">
        <v>14</v>
      </c>
      <c r="B17" s="2" t="s">
        <v>679</v>
      </c>
      <c r="C17" s="2" t="s">
        <v>1270</v>
      </c>
      <c r="D17" s="2">
        <v>5129</v>
      </c>
      <c r="E17" s="3">
        <v>77</v>
      </c>
      <c r="F17" s="2" t="s">
        <v>3</v>
      </c>
    </row>
    <row r="18" spans="1:6" ht="13" customHeight="1">
      <c r="A18" s="2" t="s">
        <v>4</v>
      </c>
      <c r="B18" s="2" t="s">
        <v>772</v>
      </c>
      <c r="C18" s="2" t="s">
        <v>666</v>
      </c>
      <c r="D18" s="2">
        <v>4776</v>
      </c>
      <c r="E18" s="3" t="s">
        <v>651</v>
      </c>
      <c r="F18" s="2" t="s">
        <v>3</v>
      </c>
    </row>
    <row r="19" spans="1:6" ht="13" customHeight="1">
      <c r="A19" s="2" t="s">
        <v>4</v>
      </c>
      <c r="B19" s="2" t="s">
        <v>757</v>
      </c>
      <c r="C19" s="2" t="s">
        <v>1255</v>
      </c>
      <c r="D19" s="2">
        <v>4701</v>
      </c>
      <c r="E19" s="3" t="s">
        <v>651</v>
      </c>
      <c r="F19" s="2" t="s">
        <v>3</v>
      </c>
    </row>
    <row r="20" spans="1:6" ht="13" customHeight="1">
      <c r="A20" s="2" t="s">
        <v>4</v>
      </c>
      <c r="B20" s="2" t="s">
        <v>380</v>
      </c>
      <c r="C20" s="2" t="s">
        <v>1317</v>
      </c>
      <c r="D20" s="2">
        <v>4658</v>
      </c>
      <c r="E20" s="3">
        <v>121</v>
      </c>
      <c r="F20" s="2" t="s">
        <v>3</v>
      </c>
    </row>
    <row r="21" spans="1:6" ht="13" customHeight="1">
      <c r="A21" s="2" t="s">
        <v>4</v>
      </c>
      <c r="B21" s="2" t="s">
        <v>452</v>
      </c>
      <c r="C21" s="2" t="s">
        <v>1329</v>
      </c>
      <c r="D21" s="2">
        <v>4550</v>
      </c>
      <c r="E21" s="3">
        <v>69</v>
      </c>
      <c r="F21" s="2" t="s">
        <v>3</v>
      </c>
    </row>
    <row r="22" spans="1:6" ht="13" customHeight="1">
      <c r="A22" s="2" t="s">
        <v>4</v>
      </c>
      <c r="B22" s="2" t="s">
        <v>181</v>
      </c>
      <c r="C22" s="2" t="s">
        <v>1343</v>
      </c>
      <c r="D22" s="2">
        <v>4424</v>
      </c>
      <c r="E22" s="3">
        <v>133</v>
      </c>
      <c r="F22" s="2" t="s">
        <v>3</v>
      </c>
    </row>
    <row r="23" spans="1:6" ht="13" customHeight="1">
      <c r="A23" s="2" t="s">
        <v>4</v>
      </c>
      <c r="B23" s="2" t="s">
        <v>325</v>
      </c>
      <c r="C23" s="2" t="s">
        <v>326</v>
      </c>
      <c r="D23" s="2">
        <v>4173</v>
      </c>
      <c r="E23" s="3">
        <v>119</v>
      </c>
      <c r="F23" s="2" t="s">
        <v>3</v>
      </c>
    </row>
    <row r="24" spans="1:6" ht="13" customHeight="1">
      <c r="A24" s="2" t="s">
        <v>4</v>
      </c>
      <c r="B24" s="2" t="s">
        <v>865</v>
      </c>
      <c r="C24" s="2" t="s">
        <v>1375</v>
      </c>
      <c r="D24" s="2">
        <v>4053</v>
      </c>
      <c r="E24" s="3">
        <v>49</v>
      </c>
      <c r="F24" s="2" t="s">
        <v>3</v>
      </c>
    </row>
    <row r="25" spans="1:6" ht="13" customHeight="1">
      <c r="A25" s="2" t="s">
        <v>4</v>
      </c>
      <c r="B25" s="2" t="s">
        <v>824</v>
      </c>
      <c r="C25" s="2" t="s">
        <v>1392</v>
      </c>
      <c r="D25" s="2">
        <v>4020</v>
      </c>
      <c r="E25" s="3">
        <v>129</v>
      </c>
      <c r="F25" s="2" t="s">
        <v>3</v>
      </c>
    </row>
    <row r="26" spans="1:6" ht="13" customHeight="1">
      <c r="A26" s="2" t="s">
        <v>4</v>
      </c>
      <c r="B26" s="2" t="s">
        <v>580</v>
      </c>
      <c r="C26" s="2" t="s">
        <v>1410</v>
      </c>
      <c r="D26" s="2">
        <v>3738</v>
      </c>
      <c r="E26" s="3">
        <v>90</v>
      </c>
      <c r="F26" s="2" t="s">
        <v>3</v>
      </c>
    </row>
    <row r="27" spans="1:6" ht="13" customHeight="1">
      <c r="A27" s="2" t="s">
        <v>4</v>
      </c>
      <c r="B27" s="2" t="s">
        <v>522</v>
      </c>
      <c r="C27" s="2" t="s">
        <v>478</v>
      </c>
      <c r="D27" s="2">
        <v>3675</v>
      </c>
      <c r="E27" s="3">
        <v>83</v>
      </c>
      <c r="F27" s="2" t="s">
        <v>3</v>
      </c>
    </row>
    <row r="28" spans="1:6" ht="13" customHeight="1">
      <c r="A28" s="2" t="s">
        <v>4</v>
      </c>
      <c r="B28" s="2" t="s">
        <v>213</v>
      </c>
      <c r="C28" s="2" t="s">
        <v>773</v>
      </c>
      <c r="D28" s="2">
        <v>3373</v>
      </c>
      <c r="E28" s="3">
        <v>103</v>
      </c>
      <c r="F28" s="2" t="s">
        <v>3</v>
      </c>
    </row>
    <row r="29" spans="1:6" ht="13" customHeight="1">
      <c r="A29" s="2" t="s">
        <v>4</v>
      </c>
      <c r="B29" s="2" t="s">
        <v>665</v>
      </c>
      <c r="C29" s="2" t="s">
        <v>650</v>
      </c>
      <c r="D29" s="2">
        <v>3368</v>
      </c>
      <c r="E29" s="3" t="s">
        <v>651</v>
      </c>
      <c r="F29" s="2" t="s">
        <v>3</v>
      </c>
    </row>
    <row r="30" spans="1:6" ht="13" customHeight="1">
      <c r="A30" s="2" t="s">
        <v>4</v>
      </c>
      <c r="B30" s="2" t="s">
        <v>956</v>
      </c>
      <c r="C30" s="2" t="s">
        <v>736</v>
      </c>
      <c r="D30" s="2">
        <v>2949</v>
      </c>
      <c r="E30" s="3" t="s">
        <v>651</v>
      </c>
      <c r="F30" s="2" t="s">
        <v>3</v>
      </c>
    </row>
    <row r="31" spans="1:6" ht="13" customHeight="1">
      <c r="A31" s="2" t="s">
        <v>4</v>
      </c>
      <c r="B31" s="2" t="s">
        <v>623</v>
      </c>
      <c r="C31" s="2" t="s">
        <v>1478</v>
      </c>
      <c r="D31" s="2">
        <v>2718</v>
      </c>
      <c r="E31" s="3">
        <v>114</v>
      </c>
      <c r="F31" s="2" t="s">
        <v>3</v>
      </c>
    </row>
    <row r="32" spans="1:6" ht="13" customHeight="1">
      <c r="A32" s="2" t="s">
        <v>4</v>
      </c>
      <c r="B32" s="2" t="s">
        <v>897</v>
      </c>
      <c r="C32" s="2" t="s">
        <v>1343</v>
      </c>
      <c r="D32" s="2">
        <v>2612</v>
      </c>
      <c r="E32" s="3" t="s">
        <v>651</v>
      </c>
      <c r="F32" s="2" t="s">
        <v>3</v>
      </c>
    </row>
    <row r="33" spans="1:6" ht="13" customHeight="1">
      <c r="A33" s="2" t="s">
        <v>4</v>
      </c>
      <c r="B33" s="2" t="s">
        <v>1507</v>
      </c>
      <c r="C33" s="2" t="s">
        <v>1508</v>
      </c>
      <c r="D33" s="2">
        <v>2249</v>
      </c>
      <c r="E33" s="3" t="s">
        <v>651</v>
      </c>
      <c r="F33" s="2" t="s">
        <v>3</v>
      </c>
    </row>
    <row r="34" spans="1:6" ht="13" customHeight="1">
      <c r="A34" s="2" t="s">
        <v>4</v>
      </c>
      <c r="B34" s="2" t="s">
        <v>640</v>
      </c>
      <c r="C34" s="2" t="s">
        <v>773</v>
      </c>
      <c r="D34" s="2">
        <v>2056</v>
      </c>
      <c r="E34" s="3">
        <v>41</v>
      </c>
      <c r="F34" s="2" t="s">
        <v>3</v>
      </c>
    </row>
    <row r="35" spans="1:6" ht="13" customHeight="1">
      <c r="A35" s="2" t="s">
        <v>4</v>
      </c>
      <c r="B35" s="2" t="s">
        <v>697</v>
      </c>
      <c r="C35" s="2" t="s">
        <v>866</v>
      </c>
      <c r="D35" s="2">
        <v>2045</v>
      </c>
      <c r="E35" s="3">
        <v>122</v>
      </c>
      <c r="F35" s="2" t="s">
        <v>3</v>
      </c>
    </row>
    <row r="36" spans="1:6" ht="13" customHeight="1">
      <c r="A36" s="2" t="s">
        <v>4</v>
      </c>
      <c r="B36" s="2" t="s">
        <v>296</v>
      </c>
      <c r="C36" s="2" t="s">
        <v>885</v>
      </c>
      <c r="D36" s="2">
        <v>2043</v>
      </c>
      <c r="E36" s="3" t="s">
        <v>651</v>
      </c>
      <c r="F36" s="2" t="s">
        <v>3</v>
      </c>
    </row>
    <row r="37" spans="1:6" ht="13" customHeight="1">
      <c r="A37" s="2" t="s">
        <v>4</v>
      </c>
      <c r="B37" s="2" t="s">
        <v>793</v>
      </c>
      <c r="C37" s="2" t="s">
        <v>885</v>
      </c>
      <c r="D37" s="2">
        <v>1919</v>
      </c>
      <c r="E37" s="3" t="s">
        <v>651</v>
      </c>
      <c r="F37" s="2" t="s">
        <v>3</v>
      </c>
    </row>
    <row r="38" spans="1:6" ht="13" customHeight="1">
      <c r="A38" s="2" t="s">
        <v>4</v>
      </c>
      <c r="B38" s="2" t="s">
        <v>711</v>
      </c>
      <c r="C38" s="2" t="s">
        <v>752</v>
      </c>
      <c r="D38" s="2">
        <v>1911</v>
      </c>
      <c r="E38" s="3">
        <v>42</v>
      </c>
      <c r="F38" s="2" t="s">
        <v>3</v>
      </c>
    </row>
    <row r="39" spans="1:6" ht="13" customHeight="1">
      <c r="A39" s="2" t="s">
        <v>4</v>
      </c>
      <c r="B39" s="2" t="s">
        <v>993</v>
      </c>
      <c r="C39" s="2" t="s">
        <v>1478</v>
      </c>
      <c r="D39" s="2">
        <v>1501</v>
      </c>
      <c r="E39" s="3" t="s">
        <v>651</v>
      </c>
      <c r="F39" s="2" t="s">
        <v>3</v>
      </c>
    </row>
    <row r="40" spans="1:6" ht="13" customHeight="1">
      <c r="A40" s="2" t="s">
        <v>4</v>
      </c>
      <c r="B40" s="2" t="s">
        <v>649</v>
      </c>
      <c r="C40" s="2" t="s">
        <v>1569</v>
      </c>
      <c r="D40" s="2">
        <v>1493</v>
      </c>
      <c r="E40" s="3" t="s">
        <v>651</v>
      </c>
      <c r="F40" s="2" t="s">
        <v>3</v>
      </c>
    </row>
    <row r="41" spans="1:6" ht="13" customHeight="1">
      <c r="A41" s="2" t="s">
        <v>4</v>
      </c>
      <c r="B41" s="2" t="s">
        <v>785</v>
      </c>
      <c r="C41" s="2" t="s">
        <v>874</v>
      </c>
      <c r="D41" s="2">
        <v>1431</v>
      </c>
      <c r="E41" s="3" t="s">
        <v>651</v>
      </c>
      <c r="F41" s="2" t="s">
        <v>3</v>
      </c>
    </row>
    <row r="42" spans="1:6" ht="13" customHeight="1">
      <c r="A42" s="2" t="s">
        <v>4</v>
      </c>
      <c r="B42" s="2" t="s">
        <v>884</v>
      </c>
      <c r="C42" s="2" t="s">
        <v>1478</v>
      </c>
      <c r="D42" s="2">
        <v>1119</v>
      </c>
      <c r="E42" s="3" t="s">
        <v>651</v>
      </c>
      <c r="F42" s="2" t="s">
        <v>3</v>
      </c>
    </row>
    <row r="43" spans="1:6" ht="13" customHeight="1">
      <c r="A43" s="2" t="s">
        <v>4</v>
      </c>
      <c r="B43" s="2" t="s">
        <v>1599</v>
      </c>
      <c r="C43" s="2" t="s">
        <v>1600</v>
      </c>
      <c r="D43" s="2">
        <v>977</v>
      </c>
      <c r="E43" s="3" t="s">
        <v>651</v>
      </c>
      <c r="F43" s="2" t="s">
        <v>3</v>
      </c>
    </row>
    <row r="44" spans="1:6" ht="13" customHeight="1">
      <c r="A44" s="2" t="s">
        <v>4</v>
      </c>
      <c r="B44" s="2" t="s">
        <v>850</v>
      </c>
      <c r="C44" s="2" t="s">
        <v>1613</v>
      </c>
      <c r="D44" s="2">
        <v>957</v>
      </c>
      <c r="E44" s="3">
        <v>107</v>
      </c>
      <c r="F44" s="2" t="s">
        <v>3</v>
      </c>
    </row>
    <row r="45" spans="1:6" ht="13" customHeight="1">
      <c r="A45" s="2" t="s">
        <v>4</v>
      </c>
      <c r="B45" s="2" t="s">
        <v>913</v>
      </c>
      <c r="C45" s="2" t="s">
        <v>615</v>
      </c>
      <c r="D45" s="2">
        <v>938</v>
      </c>
      <c r="E45" s="3" t="s">
        <v>651</v>
      </c>
      <c r="F45" s="2" t="s">
        <v>3</v>
      </c>
    </row>
    <row r="46" spans="1:6" ht="13" customHeight="1">
      <c r="A46" s="2" t="s">
        <v>4</v>
      </c>
      <c r="B46" s="2" t="s">
        <v>973</v>
      </c>
      <c r="C46" s="2" t="s">
        <v>874</v>
      </c>
      <c r="D46" s="2">
        <v>934</v>
      </c>
      <c r="E46" s="3" t="s">
        <v>651</v>
      </c>
      <c r="F46" s="2" t="s">
        <v>3</v>
      </c>
    </row>
    <row r="47" spans="1:6" ht="13" customHeight="1">
      <c r="A47" s="2" t="s">
        <v>4</v>
      </c>
      <c r="B47" s="2" t="s">
        <v>948</v>
      </c>
      <c r="C47" s="2" t="s">
        <v>736</v>
      </c>
      <c r="D47" s="2">
        <v>878</v>
      </c>
      <c r="E47" s="3" t="s">
        <v>651</v>
      </c>
      <c r="F47" s="2" t="s">
        <v>3</v>
      </c>
    </row>
    <row r="48" spans="1:6" ht="13" customHeight="1">
      <c r="A48" s="2" t="s">
        <v>4</v>
      </c>
      <c r="B48" s="2" t="s">
        <v>1643</v>
      </c>
      <c r="C48" s="2" t="s">
        <v>874</v>
      </c>
      <c r="D48" s="2">
        <v>825</v>
      </c>
      <c r="E48" s="3" t="s">
        <v>651</v>
      </c>
      <c r="F48" s="2" t="s">
        <v>3</v>
      </c>
    </row>
    <row r="49" spans="1:6" ht="13" customHeight="1">
      <c r="A49" s="2" t="s">
        <v>4</v>
      </c>
      <c r="B49" s="2" t="s">
        <v>1646</v>
      </c>
      <c r="C49" s="2" t="s">
        <v>866</v>
      </c>
      <c r="D49" s="2">
        <v>728</v>
      </c>
      <c r="E49" s="3" t="s">
        <v>651</v>
      </c>
      <c r="F49" s="2" t="s">
        <v>3</v>
      </c>
    </row>
    <row r="50" spans="1:6" ht="13" customHeight="1">
      <c r="A50" s="2" t="s">
        <v>4</v>
      </c>
      <c r="B50" s="2" t="s">
        <v>766</v>
      </c>
      <c r="C50" s="2" t="s">
        <v>844</v>
      </c>
      <c r="D50" s="2">
        <v>695</v>
      </c>
      <c r="E50" s="3" t="s">
        <v>651</v>
      </c>
      <c r="F50" s="2" t="s">
        <v>3</v>
      </c>
    </row>
    <row r="51" spans="1:6" ht="13" customHeight="1">
      <c r="A51" s="2" t="s">
        <v>4</v>
      </c>
      <c r="B51" s="2" t="s">
        <v>1003</v>
      </c>
      <c r="C51" s="2" t="s">
        <v>1613</v>
      </c>
      <c r="D51" s="2">
        <v>656</v>
      </c>
      <c r="E51" s="3" t="s">
        <v>651</v>
      </c>
      <c r="F51" s="2" t="s">
        <v>3</v>
      </c>
    </row>
    <row r="52" spans="1:6" ht="13" customHeight="1">
      <c r="A52" s="2" t="s">
        <v>4</v>
      </c>
      <c r="B52" s="2" t="s">
        <v>1660</v>
      </c>
      <c r="C52" s="2" t="s">
        <v>856</v>
      </c>
      <c r="D52" s="2">
        <v>616</v>
      </c>
      <c r="E52" s="3" t="s">
        <v>651</v>
      </c>
      <c r="F52" s="2" t="s">
        <v>3</v>
      </c>
    </row>
    <row r="53" spans="1:6" ht="13" customHeight="1">
      <c r="A53" s="2" t="s">
        <v>4</v>
      </c>
      <c r="B53" s="2" t="s">
        <v>1663</v>
      </c>
      <c r="C53" s="2" t="s">
        <v>844</v>
      </c>
      <c r="D53" s="2">
        <v>533</v>
      </c>
      <c r="E53" s="3">
        <v>64</v>
      </c>
      <c r="F53" s="2" t="s">
        <v>3</v>
      </c>
    </row>
    <row r="54" spans="1:6" ht="13" customHeight="1">
      <c r="A54" s="2" t="s">
        <v>4</v>
      </c>
      <c r="B54" s="2" t="s">
        <v>976</v>
      </c>
      <c r="C54" s="2" t="s">
        <v>874</v>
      </c>
      <c r="D54" s="2">
        <v>522</v>
      </c>
      <c r="E54" s="3" t="s">
        <v>651</v>
      </c>
      <c r="F54" s="2" t="s">
        <v>3</v>
      </c>
    </row>
    <row r="55" spans="1:6" ht="13" customHeight="1">
      <c r="A55" s="2" t="s">
        <v>4</v>
      </c>
      <c r="B55" s="2" t="s">
        <v>936</v>
      </c>
      <c r="C55" s="2" t="s">
        <v>856</v>
      </c>
      <c r="D55" s="2">
        <v>410</v>
      </c>
      <c r="E55" s="3" t="s">
        <v>651</v>
      </c>
      <c r="F55" s="2" t="s">
        <v>3</v>
      </c>
    </row>
    <row r="56" spans="1:6" ht="13" customHeight="1">
      <c r="A56" s="2" t="s">
        <v>4</v>
      </c>
      <c r="B56" s="2" t="s">
        <v>986</v>
      </c>
      <c r="C56" s="2" t="s">
        <v>856</v>
      </c>
      <c r="D56" s="2">
        <v>313</v>
      </c>
      <c r="E56" s="3" t="s">
        <v>651</v>
      </c>
      <c r="F56" s="2" t="s">
        <v>3</v>
      </c>
    </row>
    <row r="57" spans="1:6" ht="13" customHeight="1">
      <c r="A57" s="2" t="s">
        <v>4</v>
      </c>
      <c r="B57" s="2" t="s">
        <v>965</v>
      </c>
      <c r="C57" s="2" t="s">
        <v>856</v>
      </c>
      <c r="D57" s="2">
        <v>280</v>
      </c>
      <c r="E57" s="3" t="s">
        <v>651</v>
      </c>
      <c r="F57" s="2" t="s">
        <v>3</v>
      </c>
    </row>
    <row r="58" spans="1:6" ht="13" customHeight="1">
      <c r="A58" s="2" t="s">
        <v>4</v>
      </c>
      <c r="B58" s="2" t="s">
        <v>981</v>
      </c>
      <c r="C58" s="2" t="s">
        <v>856</v>
      </c>
      <c r="D58" s="2">
        <v>215</v>
      </c>
      <c r="E58" s="3" t="s">
        <v>651</v>
      </c>
      <c r="F58" s="2" t="s">
        <v>3</v>
      </c>
    </row>
    <row r="59" spans="1:6" ht="13" customHeight="1">
      <c r="A59" s="2" t="s">
        <v>4</v>
      </c>
      <c r="B59" s="2" t="s">
        <v>1676</v>
      </c>
      <c r="C59" s="2" t="s">
        <v>838</v>
      </c>
      <c r="D59" s="2">
        <v>179</v>
      </c>
      <c r="E59" s="3" t="s">
        <v>651</v>
      </c>
      <c r="F59" s="2" t="s">
        <v>3</v>
      </c>
    </row>
    <row r="60" spans="1:6" ht="13" customHeight="1">
      <c r="A60" s="2" t="s">
        <v>4</v>
      </c>
      <c r="B60" s="2" t="s">
        <v>1681</v>
      </c>
      <c r="C60" s="2" t="s">
        <v>752</v>
      </c>
      <c r="D60" s="2">
        <v>148</v>
      </c>
      <c r="E60" s="3" t="s">
        <v>651</v>
      </c>
      <c r="F60" s="2" t="s">
        <v>3</v>
      </c>
    </row>
    <row r="61" spans="1:6" ht="13" customHeight="1">
      <c r="A61" s="2" t="s">
        <v>4</v>
      </c>
      <c r="B61" s="2" t="s">
        <v>1688</v>
      </c>
      <c r="C61" s="2" t="s">
        <v>856</v>
      </c>
      <c r="D61" s="2">
        <v>80</v>
      </c>
      <c r="E61" s="3" t="s">
        <v>651</v>
      </c>
      <c r="F61" s="2" t="s">
        <v>3</v>
      </c>
    </row>
    <row r="62" spans="1:6" ht="13" customHeight="1">
      <c r="A62" s="2" t="s">
        <v>4</v>
      </c>
      <c r="B62" s="2" t="s">
        <v>843</v>
      </c>
      <c r="C62" s="2" t="s">
        <v>856</v>
      </c>
      <c r="D62" s="2">
        <v>54</v>
      </c>
      <c r="E62" s="3" t="s">
        <v>651</v>
      </c>
      <c r="F62" s="2" t="s">
        <v>3</v>
      </c>
    </row>
    <row r="63" spans="1:6" ht="13" customHeight="1">
      <c r="A63" s="2" t="s">
        <v>4</v>
      </c>
      <c r="B63" s="2" t="s">
        <v>1692</v>
      </c>
      <c r="C63" s="2" t="s">
        <v>856</v>
      </c>
      <c r="D63" s="2">
        <v>30</v>
      </c>
      <c r="E63" s="3" t="s">
        <v>651</v>
      </c>
      <c r="F63" s="2" t="s">
        <v>3</v>
      </c>
    </row>
    <row r="64" spans="1:6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26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58</v>
      </c>
      <c r="C2" s="6" t="s">
        <v>3</v>
      </c>
      <c r="F2" s="7">
        <v>1</v>
      </c>
      <c r="G2" s="7"/>
      <c r="J2" s="4" t="s">
        <v>4</v>
      </c>
      <c r="L2" s="5" t="s">
        <v>58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59</v>
      </c>
      <c r="C3" s="6" t="s">
        <v>1007</v>
      </c>
      <c r="F3" s="7"/>
      <c r="G3" s="7"/>
      <c r="J3" s="4" t="s">
        <v>4</v>
      </c>
      <c r="L3" s="5" t="s">
        <v>59</v>
      </c>
      <c r="M3" s="6" t="s">
        <v>614</v>
      </c>
      <c r="P3" s="7"/>
      <c r="Q3" s="7"/>
      <c r="T3" s="4" t="s">
        <v>4</v>
      </c>
    </row>
    <row r="4" spans="1:20" ht="13" customHeight="1">
      <c r="B4" s="5" t="s">
        <v>60</v>
      </c>
      <c r="C4" s="8">
        <v>2026</v>
      </c>
      <c r="J4" s="4" t="s">
        <v>4</v>
      </c>
      <c r="L4" s="5" t="s">
        <v>60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61</v>
      </c>
      <c r="J6" s="4" t="s">
        <v>4</v>
      </c>
      <c r="L6" s="9" t="s">
        <v>61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1009</v>
      </c>
      <c r="D9" s="6">
        <v>2008</v>
      </c>
      <c r="E9" s="13" t="s">
        <v>1010</v>
      </c>
      <c r="F9" s="6">
        <v>710</v>
      </c>
      <c r="G9" s="6" t="s">
        <v>155</v>
      </c>
      <c r="H9" s="14">
        <v>46080</v>
      </c>
      <c r="I9" s="12"/>
      <c r="J9" s="4" t="s">
        <v>4</v>
      </c>
      <c r="K9" s="11"/>
      <c r="L9" s="6" t="s">
        <v>12</v>
      </c>
      <c r="M9" s="6" t="s">
        <v>1036</v>
      </c>
      <c r="N9" s="6">
        <v>2010</v>
      </c>
      <c r="O9" s="13" t="s">
        <v>826</v>
      </c>
      <c r="P9" s="6">
        <v>455</v>
      </c>
      <c r="Q9" s="6" t="s">
        <v>15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1011</v>
      </c>
      <c r="D10" s="6">
        <v>2006</v>
      </c>
      <c r="E10" s="13" t="s">
        <v>1012</v>
      </c>
      <c r="F10" s="6">
        <v>750</v>
      </c>
      <c r="G10" s="6" t="s">
        <v>18</v>
      </c>
      <c r="H10" s="14">
        <v>46172</v>
      </c>
      <c r="I10" s="12"/>
      <c r="J10" s="4" t="s">
        <v>4</v>
      </c>
      <c r="K10" s="11"/>
      <c r="L10" s="6" t="s">
        <v>16</v>
      </c>
      <c r="M10" s="6" t="s">
        <v>1036</v>
      </c>
      <c r="N10" s="6">
        <v>2010</v>
      </c>
      <c r="O10" s="13" t="s">
        <v>1037</v>
      </c>
      <c r="P10" s="6">
        <v>403</v>
      </c>
      <c r="Q10" s="6" t="s">
        <v>38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1009</v>
      </c>
      <c r="D11" s="6">
        <v>2008</v>
      </c>
      <c r="E11" s="13" t="s">
        <v>1013</v>
      </c>
      <c r="F11" s="6">
        <v>726</v>
      </c>
      <c r="G11" s="6" t="s">
        <v>38</v>
      </c>
      <c r="H11" s="14">
        <v>46067</v>
      </c>
      <c r="I11" s="12"/>
      <c r="J11" s="4" t="s">
        <v>4</v>
      </c>
      <c r="K11" s="11"/>
      <c r="L11" s="6" t="s">
        <v>19</v>
      </c>
      <c r="M11" s="6" t="s">
        <v>1038</v>
      </c>
      <c r="N11" s="6">
        <v>2009</v>
      </c>
      <c r="O11" s="13" t="s">
        <v>1039</v>
      </c>
      <c r="P11" s="6">
        <v>516</v>
      </c>
      <c r="Q11" s="6" t="s">
        <v>38</v>
      </c>
      <c r="R11" s="14">
        <v>46067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1014</v>
      </c>
      <c r="D12" s="6">
        <v>2009</v>
      </c>
      <c r="E12" s="13" t="s">
        <v>1015</v>
      </c>
      <c r="F12" s="6">
        <v>684</v>
      </c>
      <c r="G12" s="6" t="s">
        <v>225</v>
      </c>
      <c r="H12" s="14">
        <v>46166</v>
      </c>
      <c r="I12" s="12"/>
      <c r="J12" s="4" t="s">
        <v>4</v>
      </c>
      <c r="K12" s="11"/>
      <c r="L12" s="6" t="s">
        <v>21</v>
      </c>
      <c r="M12" s="6" t="s">
        <v>1038</v>
      </c>
      <c r="N12" s="6">
        <v>2009</v>
      </c>
      <c r="O12" s="13" t="s">
        <v>1040</v>
      </c>
      <c r="P12" s="6">
        <v>625</v>
      </c>
      <c r="Q12" s="6" t="s">
        <v>18</v>
      </c>
      <c r="R12" s="14">
        <v>46172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1016</v>
      </c>
      <c r="D13" s="6">
        <v>2011</v>
      </c>
      <c r="E13" s="13" t="s">
        <v>1017</v>
      </c>
      <c r="F13" s="6">
        <v>621</v>
      </c>
      <c r="G13" s="6" t="s">
        <v>18</v>
      </c>
      <c r="H13" s="14">
        <v>46173</v>
      </c>
      <c r="I13" s="12"/>
      <c r="J13" s="4" t="s">
        <v>4</v>
      </c>
      <c r="K13" s="11"/>
      <c r="L13" s="6" t="s">
        <v>23</v>
      </c>
      <c r="M13" s="6" t="s">
        <v>1038</v>
      </c>
      <c r="N13" s="6">
        <v>2009</v>
      </c>
      <c r="O13" s="13" t="s">
        <v>1041</v>
      </c>
      <c r="P13" s="6">
        <v>679</v>
      </c>
      <c r="Q13" s="6" t="s">
        <v>18</v>
      </c>
      <c r="R13" s="14">
        <v>46173</v>
      </c>
      <c r="S13" s="12"/>
      <c r="T13" s="4" t="s">
        <v>4</v>
      </c>
    </row>
    <row r="14" spans="1:20" ht="13" customHeight="1">
      <c r="A14" s="11"/>
      <c r="B14" s="6" t="s">
        <v>78</v>
      </c>
      <c r="C14" s="6" t="s">
        <v>1018</v>
      </c>
      <c r="D14" s="6">
        <v>2011</v>
      </c>
      <c r="E14" s="13" t="s">
        <v>1019</v>
      </c>
      <c r="F14" s="6">
        <v>628</v>
      </c>
      <c r="G14" s="6" t="s">
        <v>225</v>
      </c>
      <c r="H14" s="14">
        <v>46166</v>
      </c>
      <c r="I14" s="12"/>
      <c r="J14" s="4" t="s">
        <v>4</v>
      </c>
      <c r="K14" s="11"/>
      <c r="L14" s="6" t="s">
        <v>78</v>
      </c>
      <c r="M14" s="6" t="s">
        <v>1042</v>
      </c>
      <c r="N14" s="6">
        <v>1996</v>
      </c>
      <c r="O14" s="13" t="s">
        <v>1043</v>
      </c>
      <c r="P14" s="6">
        <v>688</v>
      </c>
      <c r="Q14" s="6" t="s">
        <v>18</v>
      </c>
      <c r="R14" s="14">
        <v>46144</v>
      </c>
      <c r="S14" s="12"/>
      <c r="T14" s="4" t="s">
        <v>4</v>
      </c>
    </row>
    <row r="15" spans="1:20" ht="13" customHeight="1">
      <c r="A15" s="11"/>
      <c r="B15" s="6" t="s">
        <v>26</v>
      </c>
      <c r="C15" s="6" t="s">
        <v>1020</v>
      </c>
      <c r="D15" s="6">
        <v>2013</v>
      </c>
      <c r="E15" s="13" t="s">
        <v>128</v>
      </c>
      <c r="F15" s="6">
        <v>362</v>
      </c>
      <c r="G15" s="6" t="s">
        <v>124</v>
      </c>
      <c r="H15" s="14">
        <v>46151</v>
      </c>
      <c r="I15" s="12"/>
      <c r="J15" s="4" t="s">
        <v>4</v>
      </c>
      <c r="K15" s="11"/>
      <c r="L15" s="6" t="s">
        <v>80</v>
      </c>
      <c r="M15" s="6" t="s">
        <v>1044</v>
      </c>
      <c r="N15" s="6">
        <v>2010</v>
      </c>
      <c r="O15" s="13" t="s">
        <v>1045</v>
      </c>
      <c r="P15" s="6">
        <v>402</v>
      </c>
      <c r="Q15" s="6" t="s">
        <v>124</v>
      </c>
      <c r="R15" s="14">
        <v>46150</v>
      </c>
      <c r="S15" s="12"/>
      <c r="T15" s="4" t="s">
        <v>4</v>
      </c>
    </row>
    <row r="16" spans="1:20" ht="13" customHeight="1">
      <c r="A16" s="11"/>
      <c r="B16" s="6" t="s">
        <v>33</v>
      </c>
      <c r="C16" s="6" t="s">
        <v>1021</v>
      </c>
      <c r="D16" s="6">
        <v>2012</v>
      </c>
      <c r="E16" s="13" t="s">
        <v>1022</v>
      </c>
      <c r="F16" s="6">
        <v>397</v>
      </c>
      <c r="G16" s="6" t="s">
        <v>124</v>
      </c>
      <c r="H16" s="14">
        <v>46152</v>
      </c>
      <c r="I16" s="12"/>
      <c r="J16" s="4" t="s">
        <v>4</v>
      </c>
      <c r="K16" s="11"/>
      <c r="L16" s="6" t="s">
        <v>26</v>
      </c>
      <c r="M16" s="6" t="s">
        <v>1046</v>
      </c>
      <c r="N16" s="6">
        <v>2011</v>
      </c>
      <c r="O16" s="13" t="s">
        <v>377</v>
      </c>
      <c r="P16" s="6">
        <v>518</v>
      </c>
      <c r="Q16" s="6" t="s">
        <v>47</v>
      </c>
      <c r="R16" s="14">
        <v>46102</v>
      </c>
      <c r="S16" s="12"/>
      <c r="T16" s="4" t="s">
        <v>4</v>
      </c>
    </row>
    <row r="17" spans="1:20" ht="13" customHeight="1">
      <c r="A17" s="11"/>
      <c r="B17" s="6" t="s">
        <v>35</v>
      </c>
      <c r="C17" s="6" t="s">
        <v>1023</v>
      </c>
      <c r="D17" s="6">
        <v>2010</v>
      </c>
      <c r="E17" s="13" t="s">
        <v>1024</v>
      </c>
      <c r="F17" s="6">
        <v>581</v>
      </c>
      <c r="G17" s="6" t="s">
        <v>15</v>
      </c>
      <c r="H17" s="14">
        <v>46087</v>
      </c>
      <c r="I17" s="12"/>
      <c r="J17" s="4" t="s">
        <v>4</v>
      </c>
      <c r="K17" s="11"/>
      <c r="L17" s="6" t="s">
        <v>30</v>
      </c>
      <c r="M17" s="6" t="s">
        <v>1047</v>
      </c>
      <c r="N17" s="6">
        <v>2010</v>
      </c>
      <c r="O17" s="13" t="s">
        <v>1048</v>
      </c>
      <c r="P17" s="6">
        <v>398</v>
      </c>
      <c r="Q17" s="6" t="s">
        <v>38</v>
      </c>
      <c r="R17" s="14">
        <v>46093</v>
      </c>
      <c r="S17" s="12"/>
      <c r="T17" s="4" t="s">
        <v>4</v>
      </c>
    </row>
    <row r="18" spans="1:20" ht="13" customHeight="1">
      <c r="A18" s="11"/>
      <c r="B18" s="6" t="s">
        <v>42</v>
      </c>
      <c r="C18" s="6" t="s">
        <v>1009</v>
      </c>
      <c r="D18" s="6">
        <v>2008</v>
      </c>
      <c r="E18" s="13" t="s">
        <v>792</v>
      </c>
      <c r="F18" s="6">
        <v>580</v>
      </c>
      <c r="G18" s="6" t="s">
        <v>38</v>
      </c>
      <c r="H18" s="14">
        <v>46105</v>
      </c>
      <c r="I18" s="12"/>
      <c r="J18" s="4" t="s">
        <v>4</v>
      </c>
      <c r="K18" s="11"/>
      <c r="L18" s="6" t="s">
        <v>33</v>
      </c>
      <c r="M18" s="6" t="s">
        <v>1049</v>
      </c>
      <c r="N18" s="6">
        <v>2010</v>
      </c>
      <c r="O18" s="13" t="s">
        <v>1050</v>
      </c>
      <c r="P18" s="6">
        <v>382</v>
      </c>
      <c r="Q18" s="6" t="s">
        <v>15</v>
      </c>
      <c r="R18" s="14">
        <v>46088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63</v>
      </c>
      <c r="C22" s="16">
        <v>10</v>
      </c>
      <c r="E22" s="5" t="s">
        <v>64</v>
      </c>
      <c r="F22" s="16">
        <v>6039</v>
      </c>
      <c r="J22" s="4" t="s">
        <v>4</v>
      </c>
      <c r="L22" s="5" t="s">
        <v>63</v>
      </c>
      <c r="M22" s="16">
        <v>10</v>
      </c>
      <c r="O22" s="5" t="s">
        <v>64</v>
      </c>
      <c r="P22" s="16">
        <v>5066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62</v>
      </c>
      <c r="J24" s="4" t="s">
        <v>4</v>
      </c>
      <c r="L24" s="9" t="s">
        <v>62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1025</v>
      </c>
      <c r="D27" s="6">
        <v>2003</v>
      </c>
      <c r="E27" s="13" t="s">
        <v>1026</v>
      </c>
      <c r="F27" s="6">
        <v>721</v>
      </c>
      <c r="G27" s="6" t="s">
        <v>1027</v>
      </c>
      <c r="H27" s="14">
        <v>46165</v>
      </c>
      <c r="I27" s="12"/>
      <c r="J27" s="4" t="s">
        <v>4</v>
      </c>
      <c r="K27" s="11"/>
      <c r="L27" s="6" t="s">
        <v>78</v>
      </c>
      <c r="M27" s="6" t="s">
        <v>1038</v>
      </c>
      <c r="N27" s="6">
        <v>2009</v>
      </c>
      <c r="O27" s="13" t="s">
        <v>1051</v>
      </c>
      <c r="P27" s="6">
        <v>589</v>
      </c>
      <c r="Q27" s="6" t="s">
        <v>15</v>
      </c>
      <c r="R27" s="14">
        <v>46087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1011</v>
      </c>
      <c r="D28" s="6">
        <v>2006</v>
      </c>
      <c r="E28" s="13" t="s">
        <v>1028</v>
      </c>
      <c r="F28" s="6">
        <v>698</v>
      </c>
      <c r="G28" s="6" t="s">
        <v>18</v>
      </c>
      <c r="H28" s="14">
        <v>46173</v>
      </c>
      <c r="I28" s="12"/>
      <c r="J28" s="4" t="s">
        <v>4</v>
      </c>
      <c r="K28" s="11"/>
      <c r="L28" s="6" t="s">
        <v>23</v>
      </c>
      <c r="M28" s="6" t="s">
        <v>1052</v>
      </c>
      <c r="N28" s="6">
        <v>2010</v>
      </c>
      <c r="O28" s="13" t="s">
        <v>1053</v>
      </c>
      <c r="P28" s="6">
        <v>571</v>
      </c>
      <c r="Q28" s="6" t="s">
        <v>15</v>
      </c>
      <c r="R28" s="14">
        <v>46089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1009</v>
      </c>
      <c r="D29" s="6">
        <v>2008</v>
      </c>
      <c r="E29" s="13" t="s">
        <v>1029</v>
      </c>
      <c r="F29" s="6">
        <v>698</v>
      </c>
      <c r="G29" s="6" t="s">
        <v>38</v>
      </c>
      <c r="H29" s="14">
        <v>46060</v>
      </c>
      <c r="I29" s="12"/>
      <c r="J29" s="4" t="s">
        <v>4</v>
      </c>
      <c r="K29" s="11"/>
      <c r="L29" s="6" t="s">
        <v>21</v>
      </c>
      <c r="M29" s="6" t="s">
        <v>1054</v>
      </c>
      <c r="N29" s="6">
        <v>2010</v>
      </c>
      <c r="O29" s="13" t="s">
        <v>1055</v>
      </c>
      <c r="P29" s="6">
        <v>536</v>
      </c>
      <c r="Q29" s="6" t="s">
        <v>38</v>
      </c>
      <c r="R29" s="14">
        <v>46067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1030</v>
      </c>
      <c r="D30" s="6">
        <v>2006</v>
      </c>
      <c r="E30" s="13" t="s">
        <v>1031</v>
      </c>
      <c r="F30" s="6">
        <v>693</v>
      </c>
      <c r="G30" s="6" t="s">
        <v>18</v>
      </c>
      <c r="H30" s="14">
        <v>46172</v>
      </c>
      <c r="I30" s="12"/>
      <c r="J30" s="4" t="s">
        <v>4</v>
      </c>
      <c r="K30" s="11"/>
      <c r="L30" s="6" t="s">
        <v>78</v>
      </c>
      <c r="M30" s="6" t="s">
        <v>1052</v>
      </c>
      <c r="N30" s="6">
        <v>2010</v>
      </c>
      <c r="O30" s="13" t="s">
        <v>1056</v>
      </c>
      <c r="P30" s="6">
        <v>536</v>
      </c>
      <c r="Q30" s="6" t="s">
        <v>15</v>
      </c>
      <c r="R30" s="14">
        <v>46087</v>
      </c>
      <c r="S30" s="12"/>
      <c r="T30" s="4" t="s">
        <v>4</v>
      </c>
    </row>
    <row r="31" spans="1:20" ht="13" customHeight="1">
      <c r="A31" s="11"/>
      <c r="B31" s="6" t="s">
        <v>19</v>
      </c>
      <c r="C31" s="6" t="s">
        <v>1030</v>
      </c>
      <c r="D31" s="6">
        <v>2006</v>
      </c>
      <c r="E31" s="13" t="s">
        <v>1032</v>
      </c>
      <c r="F31" s="6">
        <v>689</v>
      </c>
      <c r="G31" s="6" t="s">
        <v>18</v>
      </c>
      <c r="H31" s="14">
        <v>46173</v>
      </c>
      <c r="I31" s="12"/>
      <c r="J31" s="4" t="s">
        <v>4</v>
      </c>
      <c r="K31" s="11"/>
      <c r="L31" s="6" t="s">
        <v>23</v>
      </c>
      <c r="M31" s="6" t="s">
        <v>1054</v>
      </c>
      <c r="N31" s="6">
        <v>2010</v>
      </c>
      <c r="O31" s="13" t="s">
        <v>1057</v>
      </c>
      <c r="P31" s="6">
        <v>535</v>
      </c>
      <c r="Q31" s="6" t="s">
        <v>18</v>
      </c>
      <c r="R31" s="14">
        <v>46173</v>
      </c>
      <c r="S31" s="12"/>
      <c r="T31" s="4" t="s">
        <v>4</v>
      </c>
    </row>
    <row r="32" spans="1:20" ht="13" customHeight="1">
      <c r="A32" s="11"/>
      <c r="B32" s="6" t="s">
        <v>42</v>
      </c>
      <c r="C32" s="6" t="s">
        <v>1033</v>
      </c>
      <c r="D32" s="6">
        <v>2007</v>
      </c>
      <c r="E32" s="13" t="s">
        <v>1034</v>
      </c>
      <c r="F32" s="6">
        <v>560</v>
      </c>
      <c r="G32" s="6" t="s">
        <v>18</v>
      </c>
      <c r="H32" s="14">
        <v>46142</v>
      </c>
      <c r="I32" s="12"/>
      <c r="J32" s="4" t="s">
        <v>4</v>
      </c>
      <c r="K32" s="11"/>
      <c r="L32" s="6" t="s">
        <v>26</v>
      </c>
      <c r="M32" s="6" t="s">
        <v>1058</v>
      </c>
      <c r="N32" s="6">
        <v>2011</v>
      </c>
      <c r="O32" s="13" t="s">
        <v>243</v>
      </c>
      <c r="P32" s="6">
        <v>470</v>
      </c>
      <c r="Q32" s="6" t="s">
        <v>47</v>
      </c>
      <c r="R32" s="14">
        <v>46102</v>
      </c>
      <c r="S32" s="12"/>
      <c r="T32" s="4" t="s">
        <v>4</v>
      </c>
    </row>
    <row r="33" spans="1:20" ht="13" customHeight="1">
      <c r="A33" s="11"/>
      <c r="B33" s="6" t="s">
        <v>42</v>
      </c>
      <c r="C33" s="6" t="s">
        <v>1014</v>
      </c>
      <c r="D33" s="6">
        <v>2009</v>
      </c>
      <c r="E33" s="13" t="s">
        <v>1034</v>
      </c>
      <c r="F33" s="6">
        <v>560</v>
      </c>
      <c r="G33" s="6" t="s">
        <v>18</v>
      </c>
      <c r="H33" s="14">
        <v>46142</v>
      </c>
      <c r="I33" s="12"/>
      <c r="J33" s="4" t="s">
        <v>4</v>
      </c>
      <c r="K33" s="11"/>
      <c r="L33" s="6" t="s">
        <v>33</v>
      </c>
      <c r="M33" s="6" t="s">
        <v>1052</v>
      </c>
      <c r="N33" s="6">
        <v>2010</v>
      </c>
      <c r="O33" s="13" t="s">
        <v>1059</v>
      </c>
      <c r="P33" s="6">
        <v>374</v>
      </c>
      <c r="Q33" s="6" t="s">
        <v>38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42</v>
      </c>
      <c r="C34" s="6" t="s">
        <v>1030</v>
      </c>
      <c r="D34" s="6">
        <v>2006</v>
      </c>
      <c r="E34" s="13" t="s">
        <v>975</v>
      </c>
      <c r="F34" s="6">
        <v>481</v>
      </c>
      <c r="G34" s="6" t="s">
        <v>18</v>
      </c>
      <c r="H34" s="14">
        <v>46142</v>
      </c>
      <c r="I34" s="12"/>
      <c r="J34" s="4" t="s">
        <v>4</v>
      </c>
      <c r="K34" s="11"/>
      <c r="L34" s="6" t="s">
        <v>33</v>
      </c>
      <c r="M34" s="6" t="s">
        <v>1046</v>
      </c>
      <c r="N34" s="6">
        <v>2011</v>
      </c>
      <c r="O34" s="13" t="s">
        <v>1060</v>
      </c>
      <c r="P34" s="6">
        <v>351</v>
      </c>
      <c r="Q34" s="6" t="s">
        <v>38</v>
      </c>
      <c r="R34" s="14">
        <v>46039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63</v>
      </c>
      <c r="C36" s="16">
        <v>8</v>
      </c>
      <c r="E36" s="5" t="s">
        <v>64</v>
      </c>
      <c r="F36" s="16">
        <v>5100</v>
      </c>
      <c r="J36" s="4" t="s">
        <v>4</v>
      </c>
      <c r="L36" s="5" t="s">
        <v>63</v>
      </c>
      <c r="M36" s="16">
        <v>8</v>
      </c>
      <c r="O36" s="5" t="s">
        <v>64</v>
      </c>
      <c r="P36" s="16">
        <v>3962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65</v>
      </c>
      <c r="C38" s="16">
        <v>18</v>
      </c>
      <c r="E38" s="5" t="s">
        <v>66</v>
      </c>
      <c r="F38" s="16">
        <v>11139</v>
      </c>
      <c r="J38" s="4" t="s">
        <v>4</v>
      </c>
      <c r="L38" s="5" t="s">
        <v>65</v>
      </c>
      <c r="M38" s="16">
        <v>18</v>
      </c>
      <c r="O38" s="5" t="s">
        <v>66</v>
      </c>
      <c r="P38" s="16">
        <v>9028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67</v>
      </c>
      <c r="C40" s="16">
        <v>11</v>
      </c>
      <c r="J40" s="4" t="s">
        <v>4</v>
      </c>
      <c r="L40" s="5" t="s">
        <v>67</v>
      </c>
      <c r="M40" s="16">
        <v>10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58</v>
      </c>
      <c r="C44" s="6" t="s">
        <v>3</v>
      </c>
      <c r="F44" s="7">
        <v>3</v>
      </c>
      <c r="G44" s="7"/>
      <c r="J44" s="4" t="s">
        <v>4</v>
      </c>
      <c r="L44" s="5" t="s">
        <v>58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59</v>
      </c>
      <c r="C45" s="6" t="s">
        <v>496</v>
      </c>
      <c r="F45" s="7"/>
      <c r="G45" s="7"/>
      <c r="J45" s="4" t="s">
        <v>4</v>
      </c>
      <c r="L45" s="5" t="s">
        <v>59</v>
      </c>
      <c r="M45" s="6" t="s">
        <v>269</v>
      </c>
      <c r="P45" s="7"/>
      <c r="Q45" s="7"/>
      <c r="T45" s="4" t="s">
        <v>4</v>
      </c>
    </row>
    <row r="46" spans="1:20" ht="13" customHeight="1">
      <c r="B46" s="5" t="s">
        <v>60</v>
      </c>
      <c r="C46" s="8">
        <v>2026</v>
      </c>
      <c r="J46" s="4" t="s">
        <v>4</v>
      </c>
      <c r="L46" s="5" t="s">
        <v>60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61</v>
      </c>
      <c r="J48" s="4" t="s">
        <v>4</v>
      </c>
      <c r="L48" s="9" t="s">
        <v>61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1062</v>
      </c>
      <c r="D51" s="6">
        <v>2012</v>
      </c>
      <c r="E51" s="13" t="s">
        <v>1063</v>
      </c>
      <c r="F51" s="6">
        <v>575</v>
      </c>
      <c r="G51" s="6" t="s">
        <v>18</v>
      </c>
      <c r="H51" s="14">
        <v>46172</v>
      </c>
      <c r="I51" s="12"/>
      <c r="J51" s="4" t="s">
        <v>4</v>
      </c>
      <c r="K51" s="11"/>
      <c r="L51" s="6" t="s">
        <v>12</v>
      </c>
      <c r="M51" s="6" t="s">
        <v>1083</v>
      </c>
      <c r="N51" s="6">
        <v>2007</v>
      </c>
      <c r="O51" s="13" t="s">
        <v>499</v>
      </c>
      <c r="P51" s="6">
        <v>675</v>
      </c>
      <c r="Q51" s="6" t="s">
        <v>38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1062</v>
      </c>
      <c r="D52" s="6">
        <v>2012</v>
      </c>
      <c r="E52" s="13" t="s">
        <v>1064</v>
      </c>
      <c r="F52" s="6">
        <v>524</v>
      </c>
      <c r="G52" s="6" t="s">
        <v>38</v>
      </c>
      <c r="H52" s="14">
        <v>46154</v>
      </c>
      <c r="I52" s="12"/>
      <c r="J52" s="4" t="s">
        <v>4</v>
      </c>
      <c r="K52" s="11"/>
      <c r="L52" s="6" t="s">
        <v>16</v>
      </c>
      <c r="M52" s="6" t="s">
        <v>1084</v>
      </c>
      <c r="N52" s="6">
        <v>2009</v>
      </c>
      <c r="O52" s="13" t="s">
        <v>1085</v>
      </c>
      <c r="P52" s="6">
        <v>690</v>
      </c>
      <c r="Q52" s="6" t="s">
        <v>18</v>
      </c>
      <c r="R52" s="14">
        <v>46172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1062</v>
      </c>
      <c r="D53" s="6">
        <v>2012</v>
      </c>
      <c r="E53" s="13" t="s">
        <v>1065</v>
      </c>
      <c r="F53" s="6">
        <v>551</v>
      </c>
      <c r="G53" s="6" t="s">
        <v>38</v>
      </c>
      <c r="H53" s="14">
        <v>46154</v>
      </c>
      <c r="I53" s="12"/>
      <c r="J53" s="4" t="s">
        <v>4</v>
      </c>
      <c r="K53" s="11"/>
      <c r="L53" s="6" t="s">
        <v>19</v>
      </c>
      <c r="M53" s="6" t="s">
        <v>1083</v>
      </c>
      <c r="N53" s="6">
        <v>2007</v>
      </c>
      <c r="O53" s="13" t="s">
        <v>1086</v>
      </c>
      <c r="P53" s="6">
        <v>676</v>
      </c>
      <c r="Q53" s="6" t="s">
        <v>15</v>
      </c>
      <c r="R53" s="14">
        <v>46088</v>
      </c>
      <c r="S53" s="12"/>
      <c r="T53" s="4" t="s">
        <v>4</v>
      </c>
    </row>
    <row r="54" spans="1:20" ht="13" customHeight="1">
      <c r="A54" s="11"/>
      <c r="B54" s="6" t="s">
        <v>23</v>
      </c>
      <c r="C54" s="6" t="s">
        <v>1066</v>
      </c>
      <c r="D54" s="6">
        <v>2012</v>
      </c>
      <c r="E54" s="13" t="s">
        <v>1067</v>
      </c>
      <c r="F54" s="6">
        <v>587</v>
      </c>
      <c r="G54" s="6" t="s">
        <v>225</v>
      </c>
      <c r="H54" s="14">
        <v>46165</v>
      </c>
      <c r="I54" s="12"/>
      <c r="J54" s="4" t="s">
        <v>4</v>
      </c>
      <c r="K54" s="11"/>
      <c r="L54" s="6" t="s">
        <v>21</v>
      </c>
      <c r="M54" s="6" t="s">
        <v>1087</v>
      </c>
      <c r="N54" s="6">
        <v>2008</v>
      </c>
      <c r="O54" s="13" t="s">
        <v>1088</v>
      </c>
      <c r="P54" s="6">
        <v>542</v>
      </c>
      <c r="Q54" s="6" t="s">
        <v>15</v>
      </c>
      <c r="R54" s="14">
        <v>46087</v>
      </c>
      <c r="S54" s="12"/>
      <c r="T54" s="4" t="s">
        <v>4</v>
      </c>
    </row>
    <row r="55" spans="1:20" ht="13" customHeight="1">
      <c r="A55" s="11"/>
      <c r="B55" s="6" t="s">
        <v>78</v>
      </c>
      <c r="C55" s="6" t="s">
        <v>1066</v>
      </c>
      <c r="D55" s="6">
        <v>2012</v>
      </c>
      <c r="E55" s="13" t="s">
        <v>1068</v>
      </c>
      <c r="F55" s="6">
        <v>629</v>
      </c>
      <c r="G55" s="6" t="s">
        <v>225</v>
      </c>
      <c r="H55" s="14">
        <v>46166</v>
      </c>
      <c r="I55" s="12"/>
      <c r="J55" s="4" t="s">
        <v>4</v>
      </c>
      <c r="K55" s="11"/>
      <c r="L55" s="6" t="s">
        <v>23</v>
      </c>
      <c r="M55" s="6" t="s">
        <v>1089</v>
      </c>
      <c r="N55" s="6">
        <v>2012</v>
      </c>
      <c r="O55" s="13" t="s">
        <v>1090</v>
      </c>
      <c r="P55" s="6">
        <v>642</v>
      </c>
      <c r="Q55" s="6" t="s">
        <v>18</v>
      </c>
      <c r="R55" s="14">
        <v>46173</v>
      </c>
      <c r="S55" s="12"/>
      <c r="T55" s="4" t="s">
        <v>4</v>
      </c>
    </row>
    <row r="56" spans="1:20" ht="13" customHeight="1">
      <c r="A56" s="11"/>
      <c r="B56" s="6" t="s">
        <v>26</v>
      </c>
      <c r="C56" s="6" t="s">
        <v>1062</v>
      </c>
      <c r="D56" s="6">
        <v>2012</v>
      </c>
      <c r="E56" s="13" t="s">
        <v>377</v>
      </c>
      <c r="F56" s="6">
        <v>518</v>
      </c>
      <c r="G56" s="6" t="s">
        <v>47</v>
      </c>
      <c r="H56" s="14">
        <v>46102</v>
      </c>
      <c r="I56" s="12"/>
      <c r="J56" s="4" t="s">
        <v>4</v>
      </c>
      <c r="K56" s="11"/>
      <c r="L56" s="6" t="s">
        <v>78</v>
      </c>
      <c r="M56" s="6" t="s">
        <v>1091</v>
      </c>
      <c r="N56" s="6">
        <v>2001</v>
      </c>
      <c r="O56" s="13" t="s">
        <v>1092</v>
      </c>
      <c r="P56" s="6">
        <v>715</v>
      </c>
      <c r="Q56" s="6" t="s">
        <v>18</v>
      </c>
      <c r="R56" s="14">
        <v>46144</v>
      </c>
      <c r="S56" s="12"/>
      <c r="T56" s="4" t="s">
        <v>4</v>
      </c>
    </row>
    <row r="57" spans="1:20" ht="13" customHeight="1">
      <c r="A57" s="11"/>
      <c r="B57" s="6" t="s">
        <v>30</v>
      </c>
      <c r="C57" s="6" t="s">
        <v>1069</v>
      </c>
      <c r="D57" s="6">
        <v>2014</v>
      </c>
      <c r="E57" s="13" t="s">
        <v>1070</v>
      </c>
      <c r="F57" s="6">
        <v>433</v>
      </c>
      <c r="G57" s="6" t="s">
        <v>38</v>
      </c>
      <c r="H57" s="14">
        <v>46157</v>
      </c>
      <c r="I57" s="12"/>
      <c r="J57" s="4" t="s">
        <v>4</v>
      </c>
      <c r="K57" s="11"/>
      <c r="L57" s="6" t="s">
        <v>80</v>
      </c>
      <c r="M57" s="6" t="s">
        <v>1093</v>
      </c>
      <c r="N57" s="6">
        <v>1993</v>
      </c>
      <c r="O57" s="13" t="s">
        <v>1094</v>
      </c>
      <c r="P57" s="6">
        <v>623</v>
      </c>
      <c r="Q57" s="6" t="s">
        <v>155</v>
      </c>
      <c r="R57" s="14">
        <v>46082</v>
      </c>
      <c r="S57" s="12"/>
      <c r="T57" s="4" t="s">
        <v>4</v>
      </c>
    </row>
    <row r="58" spans="1:20" ht="13" customHeight="1">
      <c r="A58" s="11"/>
      <c r="B58" s="6" t="s">
        <v>33</v>
      </c>
      <c r="C58" s="6" t="s">
        <v>1062</v>
      </c>
      <c r="D58" s="6">
        <v>2012</v>
      </c>
      <c r="E58" s="13" t="s">
        <v>1071</v>
      </c>
      <c r="F58" s="6">
        <v>583</v>
      </c>
      <c r="G58" s="6" t="s">
        <v>38</v>
      </c>
      <c r="H58" s="14">
        <v>46060</v>
      </c>
      <c r="I58" s="12"/>
      <c r="J58" s="4" t="s">
        <v>4</v>
      </c>
      <c r="K58" s="11"/>
      <c r="L58" s="6" t="s">
        <v>26</v>
      </c>
      <c r="M58" s="6" t="s">
        <v>1095</v>
      </c>
      <c r="N58" s="6">
        <v>2013</v>
      </c>
      <c r="O58" s="13" t="s">
        <v>364</v>
      </c>
      <c r="P58" s="6">
        <v>303</v>
      </c>
      <c r="Q58" s="6" t="s">
        <v>29</v>
      </c>
      <c r="R58" s="14">
        <v>46144</v>
      </c>
      <c r="S58" s="12"/>
      <c r="T58" s="4" t="s">
        <v>4</v>
      </c>
    </row>
    <row r="59" spans="1:20" ht="13" customHeight="1">
      <c r="A59" s="11"/>
      <c r="B59" s="6" t="s">
        <v>39</v>
      </c>
      <c r="C59" s="6" t="s">
        <v>1072</v>
      </c>
      <c r="D59" s="6">
        <v>0</v>
      </c>
      <c r="E59" s="13" t="s">
        <v>180</v>
      </c>
      <c r="F59" s="6">
        <v>662</v>
      </c>
      <c r="G59" s="6" t="s">
        <v>38</v>
      </c>
      <c r="H59" s="14">
        <v>46105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42</v>
      </c>
      <c r="C60" s="6" t="s">
        <v>1072</v>
      </c>
      <c r="D60" s="6">
        <v>0</v>
      </c>
      <c r="E60" s="13" t="s">
        <v>1073</v>
      </c>
      <c r="F60" s="6">
        <v>511</v>
      </c>
      <c r="G60" s="6" t="s">
        <v>38</v>
      </c>
      <c r="H60" s="14">
        <v>46105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63</v>
      </c>
      <c r="C64" s="16">
        <v>10</v>
      </c>
      <c r="E64" s="5" t="s">
        <v>64</v>
      </c>
      <c r="F64" s="16">
        <v>5573</v>
      </c>
      <c r="J64" s="4" t="s">
        <v>4</v>
      </c>
      <c r="L64" s="5" t="s">
        <v>63</v>
      </c>
      <c r="M64" s="16">
        <v>8</v>
      </c>
      <c r="O64" s="5" t="s">
        <v>64</v>
      </c>
      <c r="P64" s="16">
        <v>4866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62</v>
      </c>
      <c r="J66" s="4" t="s">
        <v>4</v>
      </c>
      <c r="L66" s="9" t="s">
        <v>62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1074</v>
      </c>
      <c r="D69" s="6">
        <v>2014</v>
      </c>
      <c r="E69" s="13" t="s">
        <v>768</v>
      </c>
      <c r="F69" s="6">
        <v>512</v>
      </c>
      <c r="G69" s="6" t="s">
        <v>18</v>
      </c>
      <c r="H69" s="14">
        <v>46172</v>
      </c>
      <c r="I69" s="12"/>
      <c r="J69" s="4" t="s">
        <v>4</v>
      </c>
      <c r="K69" s="11"/>
      <c r="L69" s="6" t="s">
        <v>19</v>
      </c>
      <c r="M69" s="6" t="s">
        <v>1084</v>
      </c>
      <c r="N69" s="6">
        <v>2009</v>
      </c>
      <c r="O69" s="13" t="s">
        <v>1096</v>
      </c>
      <c r="P69" s="6">
        <v>643</v>
      </c>
      <c r="Q69" s="6" t="s">
        <v>18</v>
      </c>
      <c r="R69" s="14">
        <v>46173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1075</v>
      </c>
      <c r="D70" s="6">
        <v>2014</v>
      </c>
      <c r="E70" s="13" t="s">
        <v>1076</v>
      </c>
      <c r="F70" s="6">
        <v>440</v>
      </c>
      <c r="G70" s="6" t="s">
        <v>38</v>
      </c>
      <c r="H70" s="14">
        <v>46060</v>
      </c>
      <c r="I70" s="12"/>
      <c r="J70" s="4" t="s">
        <v>4</v>
      </c>
      <c r="K70" s="11"/>
      <c r="L70" s="6" t="s">
        <v>23</v>
      </c>
      <c r="M70" s="6" t="s">
        <v>1087</v>
      </c>
      <c r="N70" s="6">
        <v>2008</v>
      </c>
      <c r="O70" s="13" t="s">
        <v>1097</v>
      </c>
      <c r="P70" s="6">
        <v>622</v>
      </c>
      <c r="Q70" s="6" t="s">
        <v>94</v>
      </c>
      <c r="R70" s="14">
        <v>46157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1077</v>
      </c>
      <c r="D71" s="6">
        <v>2013</v>
      </c>
      <c r="E71" s="13" t="s">
        <v>1078</v>
      </c>
      <c r="F71" s="6">
        <v>410</v>
      </c>
      <c r="G71" s="6" t="s">
        <v>32</v>
      </c>
      <c r="H71" s="14">
        <v>46032</v>
      </c>
      <c r="I71" s="12"/>
      <c r="J71" s="4" t="s">
        <v>4</v>
      </c>
      <c r="K71" s="11"/>
      <c r="L71" s="6" t="s">
        <v>78</v>
      </c>
      <c r="M71" s="6" t="s">
        <v>1087</v>
      </c>
      <c r="N71" s="6">
        <v>2008</v>
      </c>
      <c r="O71" s="13" t="s">
        <v>1098</v>
      </c>
      <c r="P71" s="6">
        <v>619</v>
      </c>
      <c r="Q71" s="6" t="s">
        <v>18</v>
      </c>
      <c r="R71" s="14">
        <v>46144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1069</v>
      </c>
      <c r="D72" s="6">
        <v>2014</v>
      </c>
      <c r="E72" s="13" t="s">
        <v>1079</v>
      </c>
      <c r="F72" s="6">
        <v>408</v>
      </c>
      <c r="G72" s="6" t="s">
        <v>38</v>
      </c>
      <c r="H72" s="14">
        <v>46060</v>
      </c>
      <c r="I72" s="12"/>
      <c r="J72" s="4" t="s">
        <v>4</v>
      </c>
      <c r="K72" s="11"/>
      <c r="L72" s="6" t="s">
        <v>78</v>
      </c>
      <c r="M72" s="6" t="s">
        <v>1093</v>
      </c>
      <c r="N72" s="6">
        <v>1993</v>
      </c>
      <c r="O72" s="13" t="s">
        <v>1099</v>
      </c>
      <c r="P72" s="6">
        <v>598</v>
      </c>
      <c r="Q72" s="6" t="s">
        <v>155</v>
      </c>
      <c r="R72" s="14">
        <v>46080</v>
      </c>
      <c r="S72" s="12"/>
      <c r="T72" s="4" t="s">
        <v>4</v>
      </c>
    </row>
    <row r="73" spans="1:20" ht="13" customHeight="1">
      <c r="A73" s="11"/>
      <c r="B73" s="6" t="s">
        <v>19</v>
      </c>
      <c r="C73" s="6" t="s">
        <v>1075</v>
      </c>
      <c r="D73" s="6">
        <v>2014</v>
      </c>
      <c r="E73" s="13" t="s">
        <v>1080</v>
      </c>
      <c r="F73" s="6">
        <v>392</v>
      </c>
      <c r="G73" s="6" t="s">
        <v>38</v>
      </c>
      <c r="H73" s="14">
        <v>46154</v>
      </c>
      <c r="I73" s="12"/>
      <c r="J73" s="4" t="s">
        <v>4</v>
      </c>
      <c r="K73" s="11"/>
      <c r="L73" s="6" t="s">
        <v>19</v>
      </c>
      <c r="M73" s="6" t="s">
        <v>1100</v>
      </c>
      <c r="N73" s="6">
        <v>2012</v>
      </c>
      <c r="O73" s="13" t="s">
        <v>1101</v>
      </c>
      <c r="P73" s="6">
        <v>578</v>
      </c>
      <c r="Q73" s="6" t="s">
        <v>38</v>
      </c>
      <c r="R73" s="14">
        <v>46037</v>
      </c>
      <c r="S73" s="12"/>
      <c r="T73" s="4" t="s">
        <v>4</v>
      </c>
    </row>
    <row r="74" spans="1:20" ht="13" customHeight="1">
      <c r="A74" s="11"/>
      <c r="B74" s="6" t="s">
        <v>26</v>
      </c>
      <c r="C74" s="6" t="s">
        <v>1081</v>
      </c>
      <c r="D74" s="6">
        <v>2014</v>
      </c>
      <c r="E74" s="13" t="s">
        <v>128</v>
      </c>
      <c r="F74" s="6">
        <v>362</v>
      </c>
      <c r="G74" s="6" t="s">
        <v>237</v>
      </c>
      <c r="H74" s="14">
        <v>46138</v>
      </c>
      <c r="I74" s="12"/>
      <c r="J74" s="4" t="s">
        <v>4</v>
      </c>
      <c r="K74" s="11"/>
      <c r="L74" s="6" t="s">
        <v>26</v>
      </c>
      <c r="M74" s="6" t="s">
        <v>1102</v>
      </c>
      <c r="N74" s="6">
        <v>2013</v>
      </c>
      <c r="O74" s="13" t="s">
        <v>1103</v>
      </c>
      <c r="P74" s="6">
        <v>278</v>
      </c>
      <c r="Q74" s="6" t="s">
        <v>18</v>
      </c>
      <c r="R74" s="14">
        <v>46172</v>
      </c>
      <c r="S74" s="12"/>
      <c r="T74" s="4" t="s">
        <v>4</v>
      </c>
    </row>
    <row r="75" spans="1:20" ht="13" customHeight="1">
      <c r="A75" s="11"/>
      <c r="B75" s="6" t="s">
        <v>26</v>
      </c>
      <c r="C75" s="6" t="s">
        <v>1077</v>
      </c>
      <c r="D75" s="6">
        <v>2013</v>
      </c>
      <c r="E75" s="13" t="s">
        <v>128</v>
      </c>
      <c r="F75" s="6">
        <v>362</v>
      </c>
      <c r="G75" s="6" t="s">
        <v>124</v>
      </c>
      <c r="H75" s="14">
        <v>46151</v>
      </c>
      <c r="I75" s="12"/>
      <c r="J75" s="4" t="s">
        <v>4</v>
      </c>
      <c r="K75" s="11"/>
      <c r="L75" s="6" t="s">
        <v>26</v>
      </c>
      <c r="M75" s="6" t="s">
        <v>1104</v>
      </c>
      <c r="N75" s="6">
        <v>2015</v>
      </c>
      <c r="O75" s="13" t="s">
        <v>1105</v>
      </c>
      <c r="P75" s="6">
        <v>130</v>
      </c>
      <c r="Q75" s="6" t="s">
        <v>38</v>
      </c>
      <c r="R75" s="14">
        <v>46060</v>
      </c>
      <c r="S75" s="12"/>
      <c r="T75" s="4" t="s">
        <v>4</v>
      </c>
    </row>
    <row r="76" spans="1:20" ht="13" customHeight="1">
      <c r="A76" s="11"/>
      <c r="B76" s="6" t="s">
        <v>26</v>
      </c>
      <c r="C76" s="6" t="s">
        <v>1069</v>
      </c>
      <c r="D76" s="6">
        <v>2014</v>
      </c>
      <c r="E76" s="13" t="s">
        <v>364</v>
      </c>
      <c r="F76" s="6">
        <v>303</v>
      </c>
      <c r="G76" s="6" t="s">
        <v>38</v>
      </c>
      <c r="H76" s="14">
        <v>46060</v>
      </c>
      <c r="I76" s="12"/>
      <c r="J76" s="4" t="s">
        <v>4</v>
      </c>
      <c r="K76" s="11"/>
      <c r="L76" s="6" t="s">
        <v>26</v>
      </c>
      <c r="M76" s="6" t="s">
        <v>1106</v>
      </c>
      <c r="N76" s="6">
        <v>2015</v>
      </c>
      <c r="O76" s="13" t="s">
        <v>1107</v>
      </c>
      <c r="P76" s="6">
        <v>101</v>
      </c>
      <c r="Q76" s="6" t="s">
        <v>29</v>
      </c>
      <c r="R76" s="14">
        <v>46144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63</v>
      </c>
      <c r="C78" s="16">
        <v>8</v>
      </c>
      <c r="E78" s="5" t="s">
        <v>64</v>
      </c>
      <c r="F78" s="16">
        <v>3189</v>
      </c>
      <c r="J78" s="4" t="s">
        <v>4</v>
      </c>
      <c r="L78" s="5" t="s">
        <v>63</v>
      </c>
      <c r="M78" s="16">
        <v>8</v>
      </c>
      <c r="O78" s="5" t="s">
        <v>64</v>
      </c>
      <c r="P78" s="16">
        <v>3569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65</v>
      </c>
      <c r="C80" s="16">
        <v>18</v>
      </c>
      <c r="E80" s="5" t="s">
        <v>66</v>
      </c>
      <c r="F80" s="16">
        <v>8762</v>
      </c>
      <c r="J80" s="4" t="s">
        <v>4</v>
      </c>
      <c r="L80" s="5" t="s">
        <v>65</v>
      </c>
      <c r="M80" s="16">
        <v>16</v>
      </c>
      <c r="O80" s="5" t="s">
        <v>66</v>
      </c>
      <c r="P80" s="16">
        <v>8435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67</v>
      </c>
      <c r="C82" s="16">
        <v>8</v>
      </c>
      <c r="J82" s="4" t="s">
        <v>4</v>
      </c>
      <c r="L82" s="5" t="s">
        <v>67</v>
      </c>
      <c r="M82" s="16">
        <v>11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58</v>
      </c>
      <c r="C86" s="6" t="s">
        <v>3</v>
      </c>
      <c r="F86" s="7">
        <v>5</v>
      </c>
      <c r="G86" s="7"/>
      <c r="J86" s="4" t="s">
        <v>4</v>
      </c>
      <c r="L86" s="5" t="s">
        <v>58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59</v>
      </c>
      <c r="C87" s="6" t="s">
        <v>142</v>
      </c>
      <c r="F87" s="7"/>
      <c r="G87" s="7"/>
      <c r="J87" s="4" t="s">
        <v>4</v>
      </c>
      <c r="L87" s="5" t="s">
        <v>59</v>
      </c>
      <c r="M87" s="6" t="s">
        <v>1126</v>
      </c>
      <c r="P87" s="7"/>
      <c r="Q87" s="7"/>
      <c r="T87" s="4" t="s">
        <v>4</v>
      </c>
    </row>
    <row r="88" spans="1:20" ht="13" customHeight="1">
      <c r="B88" s="5" t="s">
        <v>60</v>
      </c>
      <c r="C88" s="8">
        <v>2026</v>
      </c>
      <c r="J88" s="4" t="s">
        <v>4</v>
      </c>
      <c r="L88" s="5" t="s">
        <v>60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61</v>
      </c>
      <c r="J90" s="4" t="s">
        <v>4</v>
      </c>
      <c r="L90" s="9" t="s">
        <v>61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1109</v>
      </c>
      <c r="D93" s="6">
        <v>2008</v>
      </c>
      <c r="E93" s="13" t="s">
        <v>840</v>
      </c>
      <c r="F93" s="6">
        <v>609</v>
      </c>
      <c r="G93" s="6" t="s">
        <v>15</v>
      </c>
      <c r="H93" s="14">
        <v>46046</v>
      </c>
      <c r="I93" s="12"/>
      <c r="J93" s="4" t="s">
        <v>4</v>
      </c>
      <c r="K93" s="11"/>
      <c r="L93" s="6" t="s">
        <v>12</v>
      </c>
      <c r="M93" s="6" t="s">
        <v>1128</v>
      </c>
      <c r="N93" s="6">
        <v>2011</v>
      </c>
      <c r="O93" s="13" t="s">
        <v>625</v>
      </c>
      <c r="P93" s="6">
        <v>619</v>
      </c>
      <c r="Q93" s="6" t="s">
        <v>15</v>
      </c>
      <c r="R93" s="14">
        <v>46046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1110</v>
      </c>
      <c r="D94" s="6">
        <v>2011</v>
      </c>
      <c r="E94" s="13" t="s">
        <v>1111</v>
      </c>
      <c r="F94" s="6">
        <v>452</v>
      </c>
      <c r="G94" s="6" t="s">
        <v>18</v>
      </c>
      <c r="H94" s="14">
        <v>46172</v>
      </c>
      <c r="I94" s="12"/>
      <c r="J94" s="4" t="s">
        <v>4</v>
      </c>
      <c r="K94" s="11"/>
      <c r="L94" s="6" t="s">
        <v>16</v>
      </c>
      <c r="M94" s="6" t="s">
        <v>1128</v>
      </c>
      <c r="N94" s="6">
        <v>2011</v>
      </c>
      <c r="O94" s="13" t="s">
        <v>1129</v>
      </c>
      <c r="P94" s="6">
        <v>669</v>
      </c>
      <c r="Q94" s="6" t="s">
        <v>18</v>
      </c>
      <c r="R94" s="14">
        <v>46172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1112</v>
      </c>
      <c r="D95" s="6">
        <v>2011</v>
      </c>
      <c r="E95" s="13" t="s">
        <v>1113</v>
      </c>
      <c r="F95" s="6">
        <v>568</v>
      </c>
      <c r="G95" s="6" t="s">
        <v>225</v>
      </c>
      <c r="H95" s="14">
        <v>46166</v>
      </c>
      <c r="I95" s="12"/>
      <c r="J95" s="4" t="s">
        <v>4</v>
      </c>
      <c r="K95" s="11"/>
      <c r="L95" s="6" t="s">
        <v>19</v>
      </c>
      <c r="M95" s="6" t="s">
        <v>1128</v>
      </c>
      <c r="N95" s="6">
        <v>2011</v>
      </c>
      <c r="O95" s="13" t="s">
        <v>1130</v>
      </c>
      <c r="P95" s="6">
        <v>641</v>
      </c>
      <c r="Q95" s="6" t="s">
        <v>18</v>
      </c>
      <c r="R95" s="14">
        <v>46173</v>
      </c>
      <c r="S95" s="12"/>
      <c r="T95" s="4" t="s">
        <v>4</v>
      </c>
    </row>
    <row r="96" spans="1:20" ht="13" customHeight="1">
      <c r="A96" s="11"/>
      <c r="B96" s="6" t="s">
        <v>23</v>
      </c>
      <c r="C96" s="6" t="s">
        <v>1114</v>
      </c>
      <c r="D96" s="6">
        <v>2010</v>
      </c>
      <c r="E96" s="13" t="s">
        <v>1115</v>
      </c>
      <c r="F96" s="6">
        <v>629</v>
      </c>
      <c r="G96" s="6" t="s">
        <v>15</v>
      </c>
      <c r="H96" s="14">
        <v>46047</v>
      </c>
      <c r="I96" s="12"/>
      <c r="J96" s="4" t="s">
        <v>4</v>
      </c>
      <c r="K96" s="11"/>
      <c r="L96" s="6" t="s">
        <v>21</v>
      </c>
      <c r="M96" s="6" t="s">
        <v>1131</v>
      </c>
      <c r="N96" s="6">
        <v>2010</v>
      </c>
      <c r="O96" s="13" t="s">
        <v>1132</v>
      </c>
      <c r="P96" s="6">
        <v>438</v>
      </c>
      <c r="Q96" s="6" t="s">
        <v>38</v>
      </c>
      <c r="R96" s="14">
        <v>46060</v>
      </c>
      <c r="S96" s="12"/>
      <c r="T96" s="4" t="s">
        <v>4</v>
      </c>
    </row>
    <row r="97" spans="1:20" ht="13" customHeight="1">
      <c r="A97" s="11"/>
      <c r="B97" s="6" t="s">
        <v>78</v>
      </c>
      <c r="C97" s="6" t="s">
        <v>1114</v>
      </c>
      <c r="D97" s="6">
        <v>2010</v>
      </c>
      <c r="E97" s="13" t="s">
        <v>1116</v>
      </c>
      <c r="F97" s="6">
        <v>565</v>
      </c>
      <c r="G97" s="6" t="s">
        <v>15</v>
      </c>
      <c r="H97" s="14">
        <v>46087</v>
      </c>
      <c r="I97" s="12"/>
      <c r="J97" s="4" t="s">
        <v>4</v>
      </c>
      <c r="K97" s="11"/>
      <c r="L97" s="6" t="s">
        <v>23</v>
      </c>
      <c r="M97" s="6" t="s">
        <v>1133</v>
      </c>
      <c r="N97" s="6">
        <v>2010</v>
      </c>
      <c r="O97" s="13" t="s">
        <v>1134</v>
      </c>
      <c r="P97" s="6">
        <v>526</v>
      </c>
      <c r="Q97" s="6" t="s">
        <v>18</v>
      </c>
      <c r="R97" s="14">
        <v>46173</v>
      </c>
      <c r="S97" s="12"/>
      <c r="T97" s="4" t="s">
        <v>4</v>
      </c>
    </row>
    <row r="98" spans="1:20" ht="13" customHeight="1">
      <c r="A98" s="11"/>
      <c r="B98" s="6" t="s">
        <v>26</v>
      </c>
      <c r="C98" s="6" t="s">
        <v>1110</v>
      </c>
      <c r="D98" s="6">
        <v>2011</v>
      </c>
      <c r="E98" s="13" t="s">
        <v>178</v>
      </c>
      <c r="F98" s="6">
        <v>428</v>
      </c>
      <c r="G98" s="6" t="s">
        <v>38</v>
      </c>
      <c r="H98" s="14">
        <v>46039</v>
      </c>
      <c r="I98" s="12"/>
      <c r="J98" s="4" t="s">
        <v>4</v>
      </c>
      <c r="K98" s="11"/>
      <c r="L98" s="6" t="s">
        <v>78</v>
      </c>
      <c r="M98" s="6" t="s">
        <v>1135</v>
      </c>
      <c r="N98" s="6">
        <v>2015</v>
      </c>
      <c r="O98" s="13" t="s">
        <v>1136</v>
      </c>
      <c r="P98" s="6">
        <v>361</v>
      </c>
      <c r="Q98" s="6" t="s">
        <v>38</v>
      </c>
      <c r="R98" s="14">
        <v>46154</v>
      </c>
      <c r="S98" s="12"/>
      <c r="T98" s="4" t="s">
        <v>4</v>
      </c>
    </row>
    <row r="99" spans="1:20" ht="13" customHeight="1">
      <c r="A99" s="11"/>
      <c r="B99" s="6" t="s">
        <v>33</v>
      </c>
      <c r="C99" s="6" t="s">
        <v>1117</v>
      </c>
      <c r="D99" s="6">
        <v>2011</v>
      </c>
      <c r="E99" s="13" t="s">
        <v>513</v>
      </c>
      <c r="F99" s="6">
        <v>478</v>
      </c>
      <c r="G99" s="6" t="s">
        <v>15</v>
      </c>
      <c r="H99" s="14">
        <v>46047</v>
      </c>
      <c r="I99" s="12"/>
      <c r="J99" s="4" t="s">
        <v>4</v>
      </c>
      <c r="K99" s="11"/>
      <c r="L99" s="6" t="s">
        <v>26</v>
      </c>
      <c r="M99" s="6" t="s">
        <v>1137</v>
      </c>
      <c r="N99" s="6">
        <v>2015</v>
      </c>
      <c r="O99" s="13" t="s">
        <v>1107</v>
      </c>
      <c r="P99" s="6">
        <v>101</v>
      </c>
      <c r="Q99" s="6" t="s">
        <v>124</v>
      </c>
      <c r="R99" s="14">
        <v>46151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42</v>
      </c>
      <c r="M100" s="6" t="s">
        <v>1128</v>
      </c>
      <c r="N100" s="6">
        <v>2011</v>
      </c>
      <c r="O100" s="13" t="s">
        <v>672</v>
      </c>
      <c r="P100" s="6">
        <v>474</v>
      </c>
      <c r="Q100" s="6" t="s">
        <v>18</v>
      </c>
      <c r="R100" s="14">
        <v>46142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63</v>
      </c>
      <c r="C106" s="16">
        <v>7</v>
      </c>
      <c r="E106" s="5" t="s">
        <v>64</v>
      </c>
      <c r="F106" s="16">
        <v>3729</v>
      </c>
      <c r="J106" s="4" t="s">
        <v>4</v>
      </c>
      <c r="L106" s="5" t="s">
        <v>63</v>
      </c>
      <c r="M106" s="16">
        <v>8</v>
      </c>
      <c r="O106" s="5" t="s">
        <v>64</v>
      </c>
      <c r="P106" s="16">
        <v>3829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62</v>
      </c>
      <c r="J108" s="4" t="s">
        <v>4</v>
      </c>
      <c r="L108" s="9" t="s">
        <v>62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1118</v>
      </c>
      <c r="D111" s="6">
        <v>2012</v>
      </c>
      <c r="E111" s="13" t="s">
        <v>322</v>
      </c>
      <c r="F111" s="6">
        <v>598</v>
      </c>
      <c r="G111" s="6" t="s">
        <v>18</v>
      </c>
      <c r="H111" s="14">
        <v>46172</v>
      </c>
      <c r="I111" s="12"/>
      <c r="J111" s="4" t="s">
        <v>4</v>
      </c>
      <c r="K111" s="11"/>
      <c r="L111" s="6" t="s">
        <v>19</v>
      </c>
      <c r="M111" s="6" t="s">
        <v>1138</v>
      </c>
      <c r="N111" s="6">
        <v>2009</v>
      </c>
      <c r="O111" s="13" t="s">
        <v>1139</v>
      </c>
      <c r="P111" s="6">
        <v>633</v>
      </c>
      <c r="Q111" s="6" t="s">
        <v>124</v>
      </c>
      <c r="R111" s="14">
        <v>46151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1119</v>
      </c>
      <c r="D112" s="6">
        <v>2008</v>
      </c>
      <c r="E112" s="13" t="s">
        <v>1063</v>
      </c>
      <c r="F112" s="6">
        <v>575</v>
      </c>
      <c r="G112" s="6" t="s">
        <v>47</v>
      </c>
      <c r="H112" s="14">
        <v>46102</v>
      </c>
      <c r="I112" s="12"/>
      <c r="J112" s="4" t="s">
        <v>4</v>
      </c>
      <c r="K112" s="11"/>
      <c r="L112" s="6" t="s">
        <v>12</v>
      </c>
      <c r="M112" s="6" t="s">
        <v>1140</v>
      </c>
      <c r="N112" s="6">
        <v>2013</v>
      </c>
      <c r="O112" s="13" t="s">
        <v>1141</v>
      </c>
      <c r="P112" s="6">
        <v>611</v>
      </c>
      <c r="Q112" s="6" t="s">
        <v>38</v>
      </c>
      <c r="R112" s="14">
        <v>46061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1112</v>
      </c>
      <c r="D113" s="6">
        <v>2011</v>
      </c>
      <c r="E113" s="13" t="s">
        <v>1120</v>
      </c>
      <c r="F113" s="6">
        <v>555</v>
      </c>
      <c r="G113" s="6" t="s">
        <v>15</v>
      </c>
      <c r="H113" s="14">
        <v>46046</v>
      </c>
      <c r="I113" s="12"/>
      <c r="J113" s="4" t="s">
        <v>4</v>
      </c>
      <c r="K113" s="11"/>
      <c r="L113" s="6" t="s">
        <v>16</v>
      </c>
      <c r="M113" s="6" t="s">
        <v>1140</v>
      </c>
      <c r="N113" s="6">
        <v>2013</v>
      </c>
      <c r="O113" s="13" t="s">
        <v>583</v>
      </c>
      <c r="P113" s="6">
        <v>572</v>
      </c>
      <c r="Q113" s="6" t="s">
        <v>124</v>
      </c>
      <c r="R113" s="14">
        <v>46175</v>
      </c>
      <c r="S113" s="12"/>
      <c r="T113" s="4" t="s">
        <v>4</v>
      </c>
    </row>
    <row r="114" spans="1:20" ht="13" customHeight="1">
      <c r="A114" s="11"/>
      <c r="B114" s="6" t="s">
        <v>19</v>
      </c>
      <c r="C114" s="6" t="s">
        <v>1118</v>
      </c>
      <c r="D114" s="6">
        <v>2012</v>
      </c>
      <c r="E114" s="13" t="s">
        <v>1121</v>
      </c>
      <c r="F114" s="6">
        <v>537</v>
      </c>
      <c r="G114" s="6" t="s">
        <v>124</v>
      </c>
      <c r="H114" s="14">
        <v>46151</v>
      </c>
      <c r="I114" s="12"/>
      <c r="J114" s="4" t="s">
        <v>4</v>
      </c>
      <c r="K114" s="11"/>
      <c r="L114" s="6" t="s">
        <v>16</v>
      </c>
      <c r="M114" s="6" t="s">
        <v>1138</v>
      </c>
      <c r="N114" s="6">
        <v>2009</v>
      </c>
      <c r="O114" s="13" t="s">
        <v>1142</v>
      </c>
      <c r="P114" s="6">
        <v>569</v>
      </c>
      <c r="Q114" s="6" t="s">
        <v>124</v>
      </c>
      <c r="R114" s="14">
        <v>46152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1117</v>
      </c>
      <c r="D115" s="6">
        <v>2011</v>
      </c>
      <c r="E115" s="13" t="s">
        <v>1122</v>
      </c>
      <c r="F115" s="6">
        <v>517</v>
      </c>
      <c r="G115" s="6" t="s">
        <v>15</v>
      </c>
      <c r="H115" s="14">
        <v>46046</v>
      </c>
      <c r="I115" s="12"/>
      <c r="J115" s="4" t="s">
        <v>4</v>
      </c>
      <c r="K115" s="11"/>
      <c r="L115" s="6" t="s">
        <v>19</v>
      </c>
      <c r="M115" s="6" t="s">
        <v>1140</v>
      </c>
      <c r="N115" s="6">
        <v>2013</v>
      </c>
      <c r="O115" s="13" t="s">
        <v>1143</v>
      </c>
      <c r="P115" s="6">
        <v>538</v>
      </c>
      <c r="Q115" s="6" t="s">
        <v>38</v>
      </c>
      <c r="R115" s="14">
        <v>46060</v>
      </c>
      <c r="S115" s="12"/>
      <c r="T115" s="4" t="s">
        <v>4</v>
      </c>
    </row>
    <row r="116" spans="1:20" ht="13" customHeight="1">
      <c r="A116" s="11"/>
      <c r="B116" s="6" t="s">
        <v>33</v>
      </c>
      <c r="C116" s="6" t="s">
        <v>1118</v>
      </c>
      <c r="D116" s="6">
        <v>2012</v>
      </c>
      <c r="E116" s="13" t="s">
        <v>1123</v>
      </c>
      <c r="F116" s="6">
        <v>473</v>
      </c>
      <c r="G116" s="6" t="s">
        <v>124</v>
      </c>
      <c r="H116" s="14">
        <v>46152</v>
      </c>
      <c r="I116" s="12"/>
      <c r="J116" s="4" t="s">
        <v>4</v>
      </c>
      <c r="K116" s="11"/>
      <c r="L116" s="6" t="s">
        <v>42</v>
      </c>
      <c r="M116" s="6" t="s">
        <v>1144</v>
      </c>
      <c r="N116" s="6">
        <v>2011</v>
      </c>
      <c r="O116" s="13" t="s">
        <v>678</v>
      </c>
      <c r="P116" s="6">
        <v>370</v>
      </c>
      <c r="Q116" s="6" t="s">
        <v>18</v>
      </c>
      <c r="R116" s="14">
        <v>46142</v>
      </c>
      <c r="S116" s="12"/>
      <c r="T116" s="4" t="s">
        <v>4</v>
      </c>
    </row>
    <row r="117" spans="1:20" ht="13" customHeight="1">
      <c r="A117" s="11"/>
      <c r="B117" s="6" t="s">
        <v>26</v>
      </c>
      <c r="C117" s="6" t="s">
        <v>1124</v>
      </c>
      <c r="D117" s="6">
        <v>2013</v>
      </c>
      <c r="E117" s="13" t="s">
        <v>180</v>
      </c>
      <c r="F117" s="6">
        <v>418</v>
      </c>
      <c r="G117" s="6" t="s">
        <v>15</v>
      </c>
      <c r="H117" s="14">
        <v>46047</v>
      </c>
      <c r="I117" s="12"/>
      <c r="J117" s="4" t="s">
        <v>4</v>
      </c>
      <c r="K117" s="11"/>
      <c r="L117" s="6" t="s">
        <v>42</v>
      </c>
      <c r="M117" s="6" t="s">
        <v>1145</v>
      </c>
      <c r="N117" s="6">
        <v>2008</v>
      </c>
      <c r="O117" s="13" t="s">
        <v>1146</v>
      </c>
      <c r="P117" s="6">
        <v>319</v>
      </c>
      <c r="Q117" s="6" t="s">
        <v>18</v>
      </c>
      <c r="R117" s="14">
        <v>46142</v>
      </c>
      <c r="S117" s="12"/>
      <c r="T117" s="4" t="s">
        <v>4</v>
      </c>
    </row>
    <row r="118" spans="1:20" ht="13" customHeight="1">
      <c r="A118" s="11"/>
      <c r="B118" s="6" t="s">
        <v>33</v>
      </c>
      <c r="C118" s="6" t="s">
        <v>1110</v>
      </c>
      <c r="D118" s="6">
        <v>2011</v>
      </c>
      <c r="E118" s="13" t="s">
        <v>1125</v>
      </c>
      <c r="F118" s="6">
        <v>390</v>
      </c>
      <c r="G118" s="6" t="s">
        <v>15</v>
      </c>
      <c r="H118" s="14">
        <v>46047</v>
      </c>
      <c r="I118" s="12"/>
      <c r="J118" s="4" t="s">
        <v>4</v>
      </c>
      <c r="K118" s="11"/>
      <c r="L118" s="6" t="s">
        <v>42</v>
      </c>
      <c r="M118" s="6" t="s">
        <v>1131</v>
      </c>
      <c r="N118" s="6">
        <v>2010</v>
      </c>
      <c r="O118" s="13" t="s">
        <v>1146</v>
      </c>
      <c r="P118" s="6">
        <v>319</v>
      </c>
      <c r="Q118" s="6" t="s">
        <v>18</v>
      </c>
      <c r="R118" s="14">
        <v>46142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63</v>
      </c>
      <c r="C120" s="16">
        <v>8</v>
      </c>
      <c r="E120" s="5" t="s">
        <v>64</v>
      </c>
      <c r="F120" s="16">
        <v>4063</v>
      </c>
      <c r="J120" s="4" t="s">
        <v>4</v>
      </c>
      <c r="L120" s="5" t="s">
        <v>63</v>
      </c>
      <c r="M120" s="16">
        <v>8</v>
      </c>
      <c r="O120" s="5" t="s">
        <v>64</v>
      </c>
      <c r="P120" s="16">
        <v>3931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65</v>
      </c>
      <c r="C122" s="16">
        <v>15</v>
      </c>
      <c r="E122" s="5" t="s">
        <v>66</v>
      </c>
      <c r="F122" s="16">
        <v>7792</v>
      </c>
      <c r="J122" s="4" t="s">
        <v>4</v>
      </c>
      <c r="L122" s="5" t="s">
        <v>65</v>
      </c>
      <c r="M122" s="16">
        <v>16</v>
      </c>
      <c r="O122" s="5" t="s">
        <v>66</v>
      </c>
      <c r="P122" s="16">
        <v>7760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67</v>
      </c>
      <c r="C124" s="16">
        <v>8</v>
      </c>
      <c r="J124" s="4" t="s">
        <v>4</v>
      </c>
      <c r="L124" s="5" t="s">
        <v>67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58</v>
      </c>
      <c r="C128" s="6" t="s">
        <v>3</v>
      </c>
      <c r="F128" s="7">
        <v>7</v>
      </c>
      <c r="G128" s="7"/>
      <c r="J128" s="4" t="s">
        <v>4</v>
      </c>
      <c r="L128" s="5" t="s">
        <v>58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59</v>
      </c>
      <c r="C129" s="6" t="s">
        <v>349</v>
      </c>
      <c r="F129" s="7"/>
      <c r="G129" s="7"/>
      <c r="J129" s="4" t="s">
        <v>4</v>
      </c>
      <c r="L129" s="5" t="s">
        <v>59</v>
      </c>
      <c r="M129" s="6" t="s">
        <v>245</v>
      </c>
      <c r="P129" s="7"/>
      <c r="Q129" s="7"/>
      <c r="T129" s="4" t="s">
        <v>4</v>
      </c>
    </row>
    <row r="130" spans="1:20" ht="13" customHeight="1">
      <c r="B130" s="5" t="s">
        <v>60</v>
      </c>
      <c r="C130" s="8">
        <v>2026</v>
      </c>
      <c r="J130" s="4" t="s">
        <v>4</v>
      </c>
      <c r="L130" s="5" t="s">
        <v>60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61</v>
      </c>
      <c r="J132" s="4" t="s">
        <v>4</v>
      </c>
      <c r="L132" s="9" t="s">
        <v>61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1147</v>
      </c>
      <c r="D135" s="6">
        <v>2012</v>
      </c>
      <c r="E135" s="13" t="s">
        <v>1148</v>
      </c>
      <c r="F135" s="6">
        <v>505</v>
      </c>
      <c r="G135" s="6" t="s">
        <v>237</v>
      </c>
      <c r="H135" s="14">
        <v>46138</v>
      </c>
      <c r="I135" s="12"/>
      <c r="J135" s="4" t="s">
        <v>4</v>
      </c>
      <c r="K135" s="11"/>
      <c r="L135" s="6" t="s">
        <v>12</v>
      </c>
      <c r="M135" s="6" t="s">
        <v>1170</v>
      </c>
      <c r="N135" s="6">
        <v>2011</v>
      </c>
      <c r="O135" s="13" t="s">
        <v>555</v>
      </c>
      <c r="P135" s="6">
        <v>573</v>
      </c>
      <c r="Q135" s="6" t="s">
        <v>38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1147</v>
      </c>
      <c r="D136" s="6">
        <v>2012</v>
      </c>
      <c r="E136" s="13" t="s">
        <v>1149</v>
      </c>
      <c r="F136" s="6">
        <v>485</v>
      </c>
      <c r="G136" s="6" t="s">
        <v>38</v>
      </c>
      <c r="H136" s="14">
        <v>46060</v>
      </c>
      <c r="I136" s="12"/>
      <c r="J136" s="4" t="s">
        <v>4</v>
      </c>
      <c r="K136" s="11"/>
      <c r="L136" s="6" t="s">
        <v>16</v>
      </c>
      <c r="M136" s="6" t="s">
        <v>1171</v>
      </c>
      <c r="N136" s="6">
        <v>2010</v>
      </c>
      <c r="O136" s="13" t="s">
        <v>1172</v>
      </c>
      <c r="P136" s="6">
        <v>509</v>
      </c>
      <c r="Q136" s="6" t="s">
        <v>18</v>
      </c>
      <c r="R136" s="14">
        <v>46172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1150</v>
      </c>
      <c r="D137" s="6">
        <v>2013</v>
      </c>
      <c r="E137" s="13" t="s">
        <v>1151</v>
      </c>
      <c r="F137" s="6">
        <v>531</v>
      </c>
      <c r="G137" s="6" t="s">
        <v>225</v>
      </c>
      <c r="H137" s="14">
        <v>46166</v>
      </c>
      <c r="I137" s="12"/>
      <c r="J137" s="4" t="s">
        <v>4</v>
      </c>
      <c r="K137" s="11"/>
      <c r="L137" s="6" t="s">
        <v>19</v>
      </c>
      <c r="M137" s="6" t="s">
        <v>1173</v>
      </c>
      <c r="N137" s="6">
        <v>2012</v>
      </c>
      <c r="O137" s="13" t="s">
        <v>1174</v>
      </c>
      <c r="P137" s="6">
        <v>433</v>
      </c>
      <c r="Q137" s="6" t="s">
        <v>29</v>
      </c>
      <c r="R137" s="14">
        <v>46145</v>
      </c>
      <c r="S137" s="12"/>
      <c r="T137" s="4" t="s">
        <v>4</v>
      </c>
    </row>
    <row r="138" spans="1:20" ht="13" customHeight="1">
      <c r="A138" s="11"/>
      <c r="B138" s="6" t="s">
        <v>21</v>
      </c>
      <c r="C138" s="6" t="s">
        <v>1152</v>
      </c>
      <c r="D138" s="6">
        <v>2011</v>
      </c>
      <c r="E138" s="13" t="s">
        <v>1153</v>
      </c>
      <c r="F138" s="6">
        <v>306</v>
      </c>
      <c r="G138" s="6" t="s">
        <v>237</v>
      </c>
      <c r="H138" s="14">
        <v>46138</v>
      </c>
      <c r="I138" s="12"/>
      <c r="J138" s="4" t="s">
        <v>4</v>
      </c>
      <c r="K138" s="11"/>
      <c r="L138" s="6" t="s">
        <v>21</v>
      </c>
      <c r="M138" s="6" t="s">
        <v>1173</v>
      </c>
      <c r="N138" s="6">
        <v>2012</v>
      </c>
      <c r="O138" s="13" t="s">
        <v>1175</v>
      </c>
      <c r="P138" s="6">
        <v>452</v>
      </c>
      <c r="Q138" s="6" t="s">
        <v>29</v>
      </c>
      <c r="R138" s="14">
        <v>46144</v>
      </c>
      <c r="S138" s="12"/>
      <c r="T138" s="4" t="s">
        <v>4</v>
      </c>
    </row>
    <row r="139" spans="1:20" ht="13" customHeight="1">
      <c r="A139" s="11"/>
      <c r="B139" s="6" t="s">
        <v>23</v>
      </c>
      <c r="C139" s="6" t="s">
        <v>1150</v>
      </c>
      <c r="D139" s="6">
        <v>2013</v>
      </c>
      <c r="E139" s="13" t="s">
        <v>1154</v>
      </c>
      <c r="F139" s="6">
        <v>401</v>
      </c>
      <c r="G139" s="6" t="s">
        <v>32</v>
      </c>
      <c r="H139" s="14">
        <v>46032</v>
      </c>
      <c r="I139" s="12"/>
      <c r="J139" s="4" t="s">
        <v>4</v>
      </c>
      <c r="K139" s="11"/>
      <c r="L139" s="6" t="s">
        <v>26</v>
      </c>
      <c r="M139" s="6" t="s">
        <v>1173</v>
      </c>
      <c r="N139" s="6">
        <v>2012</v>
      </c>
      <c r="O139" s="13" t="s">
        <v>180</v>
      </c>
      <c r="P139" s="6">
        <v>418</v>
      </c>
      <c r="Q139" s="6" t="s">
        <v>47</v>
      </c>
      <c r="R139" s="14">
        <v>46102</v>
      </c>
      <c r="S139" s="12"/>
      <c r="T139" s="4" t="s">
        <v>4</v>
      </c>
    </row>
    <row r="140" spans="1:20" ht="13" customHeight="1">
      <c r="A140" s="11"/>
      <c r="B140" s="6" t="s">
        <v>26</v>
      </c>
      <c r="C140" s="6" t="s">
        <v>1155</v>
      </c>
      <c r="D140" s="6">
        <v>2013</v>
      </c>
      <c r="E140" s="13" t="s">
        <v>243</v>
      </c>
      <c r="F140" s="6">
        <v>470</v>
      </c>
      <c r="G140" s="6" t="s">
        <v>47</v>
      </c>
      <c r="H140" s="14">
        <v>46102</v>
      </c>
      <c r="I140" s="12"/>
      <c r="J140" s="4" t="s">
        <v>4</v>
      </c>
      <c r="K140" s="11"/>
      <c r="L140" s="6" t="s">
        <v>33</v>
      </c>
      <c r="M140" s="6" t="s">
        <v>1171</v>
      </c>
      <c r="N140" s="6">
        <v>2010</v>
      </c>
      <c r="O140" s="13" t="s">
        <v>791</v>
      </c>
      <c r="P140" s="6">
        <v>449</v>
      </c>
      <c r="Q140" s="6" t="s">
        <v>38</v>
      </c>
      <c r="R140" s="14">
        <v>46060</v>
      </c>
      <c r="S140" s="12"/>
      <c r="T140" s="4" t="s">
        <v>4</v>
      </c>
    </row>
    <row r="141" spans="1:20" ht="13" customHeight="1">
      <c r="A141" s="11"/>
      <c r="B141" s="6" t="s">
        <v>33</v>
      </c>
      <c r="C141" s="6" t="s">
        <v>1147</v>
      </c>
      <c r="D141" s="6">
        <v>2012</v>
      </c>
      <c r="E141" s="13" t="s">
        <v>395</v>
      </c>
      <c r="F141" s="6">
        <v>338</v>
      </c>
      <c r="G141" s="6" t="s">
        <v>29</v>
      </c>
      <c r="H141" s="14">
        <v>46145</v>
      </c>
      <c r="I141" s="12"/>
      <c r="J141" s="4" t="s">
        <v>4</v>
      </c>
      <c r="K141" s="11"/>
      <c r="L141" s="6" t="s">
        <v>35</v>
      </c>
      <c r="M141" s="6" t="s">
        <v>1176</v>
      </c>
      <c r="N141" s="6">
        <v>2012</v>
      </c>
      <c r="O141" s="13" t="s">
        <v>1177</v>
      </c>
      <c r="P141" s="6">
        <v>403</v>
      </c>
      <c r="Q141" s="6" t="s">
        <v>38</v>
      </c>
      <c r="R141" s="14">
        <v>46033</v>
      </c>
      <c r="S141" s="12"/>
      <c r="T141" s="4" t="s">
        <v>4</v>
      </c>
    </row>
    <row r="142" spans="1:20" ht="13" customHeight="1">
      <c r="A142" s="11"/>
      <c r="B142" s="6" t="s">
        <v>35</v>
      </c>
      <c r="C142" s="6" t="s">
        <v>1156</v>
      </c>
      <c r="D142" s="6">
        <v>2012</v>
      </c>
      <c r="E142" s="13" t="s">
        <v>1157</v>
      </c>
      <c r="F142" s="6">
        <v>345</v>
      </c>
      <c r="G142" s="6" t="s">
        <v>38</v>
      </c>
      <c r="H142" s="14">
        <v>46061</v>
      </c>
      <c r="I142" s="12"/>
      <c r="J142" s="4" t="s">
        <v>4</v>
      </c>
      <c r="K142" s="11"/>
      <c r="L142" s="6" t="s">
        <v>39</v>
      </c>
      <c r="M142" s="6" t="s">
        <v>1173</v>
      </c>
      <c r="N142" s="6">
        <v>2012</v>
      </c>
      <c r="O142" s="13" t="s">
        <v>1158</v>
      </c>
      <c r="P142" s="6">
        <v>280</v>
      </c>
      <c r="Q142" s="6" t="s">
        <v>44</v>
      </c>
      <c r="R142" s="14">
        <v>46076</v>
      </c>
      <c r="S142" s="12"/>
      <c r="T142" s="4" t="s">
        <v>4</v>
      </c>
    </row>
    <row r="143" spans="1:20" ht="13" customHeight="1">
      <c r="A143" s="11"/>
      <c r="B143" s="6" t="s">
        <v>39</v>
      </c>
      <c r="C143" s="6" t="s">
        <v>1156</v>
      </c>
      <c r="D143" s="6">
        <v>2012</v>
      </c>
      <c r="E143" s="13" t="s">
        <v>1158</v>
      </c>
      <c r="F143" s="6">
        <v>280</v>
      </c>
      <c r="G143" s="6" t="s">
        <v>38</v>
      </c>
      <c r="H143" s="14">
        <v>46105</v>
      </c>
      <c r="I143" s="12"/>
      <c r="J143" s="4" t="s">
        <v>4</v>
      </c>
      <c r="K143" s="11"/>
      <c r="L143" s="6" t="s">
        <v>42</v>
      </c>
      <c r="M143" s="6" t="s">
        <v>1178</v>
      </c>
      <c r="N143" s="6">
        <v>2012</v>
      </c>
      <c r="O143" s="13" t="s">
        <v>1179</v>
      </c>
      <c r="P143" s="6">
        <v>292</v>
      </c>
      <c r="Q143" s="6" t="s">
        <v>44</v>
      </c>
      <c r="R143" s="14">
        <v>46076</v>
      </c>
      <c r="S143" s="12"/>
      <c r="T143" s="4" t="s">
        <v>4</v>
      </c>
    </row>
    <row r="144" spans="1:20" ht="13" customHeight="1">
      <c r="A144" s="11"/>
      <c r="B144" s="6" t="s">
        <v>42</v>
      </c>
      <c r="C144" s="6" t="s">
        <v>1156</v>
      </c>
      <c r="D144" s="6">
        <v>2012</v>
      </c>
      <c r="E144" s="13" t="s">
        <v>1159</v>
      </c>
      <c r="F144" s="6">
        <v>328</v>
      </c>
      <c r="G144" s="6" t="s">
        <v>38</v>
      </c>
      <c r="H144" s="14">
        <v>46105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63</v>
      </c>
      <c r="C148" s="16">
        <v>10</v>
      </c>
      <c r="E148" s="5" t="s">
        <v>64</v>
      </c>
      <c r="F148" s="16">
        <v>3989</v>
      </c>
      <c r="J148" s="4" t="s">
        <v>4</v>
      </c>
      <c r="L148" s="5" t="s">
        <v>63</v>
      </c>
      <c r="M148" s="16">
        <v>9</v>
      </c>
      <c r="O148" s="5" t="s">
        <v>64</v>
      </c>
      <c r="P148" s="16">
        <v>3809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62</v>
      </c>
      <c r="J150" s="4" t="s">
        <v>4</v>
      </c>
      <c r="L150" s="9" t="s">
        <v>62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1160</v>
      </c>
      <c r="D153" s="6">
        <v>2010</v>
      </c>
      <c r="E153" s="13" t="s">
        <v>1161</v>
      </c>
      <c r="F153" s="6">
        <v>502</v>
      </c>
      <c r="G153" s="6" t="s">
        <v>38</v>
      </c>
      <c r="H153" s="14">
        <v>46060</v>
      </c>
      <c r="I153" s="12"/>
      <c r="J153" s="4" t="s">
        <v>4</v>
      </c>
      <c r="K153" s="11"/>
      <c r="L153" s="6" t="s">
        <v>12</v>
      </c>
      <c r="M153" s="6" t="s">
        <v>1180</v>
      </c>
      <c r="N153" s="6">
        <v>2013</v>
      </c>
      <c r="O153" s="13" t="s">
        <v>1181</v>
      </c>
      <c r="P153" s="6">
        <v>548</v>
      </c>
      <c r="Q153" s="6" t="s">
        <v>47</v>
      </c>
      <c r="R153" s="14">
        <v>46102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1162</v>
      </c>
      <c r="D154" s="6">
        <v>2010</v>
      </c>
      <c r="E154" s="13" t="s">
        <v>1163</v>
      </c>
      <c r="F154" s="6">
        <v>498</v>
      </c>
      <c r="G154" s="6" t="s">
        <v>38</v>
      </c>
      <c r="H154" s="14">
        <v>46060</v>
      </c>
      <c r="I154" s="12"/>
      <c r="J154" s="4" t="s">
        <v>4</v>
      </c>
      <c r="K154" s="11"/>
      <c r="L154" s="6" t="s">
        <v>12</v>
      </c>
      <c r="M154" s="6" t="s">
        <v>1171</v>
      </c>
      <c r="N154" s="6">
        <v>2010</v>
      </c>
      <c r="O154" s="13" t="s">
        <v>594</v>
      </c>
      <c r="P154" s="6">
        <v>507</v>
      </c>
      <c r="Q154" s="6" t="s">
        <v>47</v>
      </c>
      <c r="R154" s="14">
        <v>46102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1164</v>
      </c>
      <c r="D155" s="6">
        <v>2012</v>
      </c>
      <c r="E155" s="13" t="s">
        <v>1165</v>
      </c>
      <c r="F155" s="6">
        <v>489</v>
      </c>
      <c r="G155" s="6" t="s">
        <v>38</v>
      </c>
      <c r="H155" s="14">
        <v>46061</v>
      </c>
      <c r="I155" s="12"/>
      <c r="J155" s="4" t="s">
        <v>4</v>
      </c>
      <c r="K155" s="11"/>
      <c r="L155" s="6" t="s">
        <v>16</v>
      </c>
      <c r="M155" s="6" t="s">
        <v>1170</v>
      </c>
      <c r="N155" s="6">
        <v>2011</v>
      </c>
      <c r="O155" s="13" t="s">
        <v>1182</v>
      </c>
      <c r="P155" s="6">
        <v>504</v>
      </c>
      <c r="Q155" s="6" t="s">
        <v>18</v>
      </c>
      <c r="R155" s="14">
        <v>46172</v>
      </c>
      <c r="S155" s="12"/>
      <c r="T155" s="4" t="s">
        <v>4</v>
      </c>
    </row>
    <row r="156" spans="1:20" ht="13" customHeight="1">
      <c r="A156" s="11"/>
      <c r="B156" s="6" t="s">
        <v>19</v>
      </c>
      <c r="C156" s="6" t="s">
        <v>1147</v>
      </c>
      <c r="D156" s="6">
        <v>2012</v>
      </c>
      <c r="E156" s="13" t="s">
        <v>595</v>
      </c>
      <c r="F156" s="6">
        <v>472</v>
      </c>
      <c r="G156" s="6" t="s">
        <v>38</v>
      </c>
      <c r="H156" s="14">
        <v>46060</v>
      </c>
      <c r="I156" s="12"/>
      <c r="J156" s="4" t="s">
        <v>4</v>
      </c>
      <c r="K156" s="11"/>
      <c r="L156" s="6" t="s">
        <v>12</v>
      </c>
      <c r="M156" s="6" t="s">
        <v>1178</v>
      </c>
      <c r="N156" s="6">
        <v>2012</v>
      </c>
      <c r="O156" s="13" t="s">
        <v>1183</v>
      </c>
      <c r="P156" s="6">
        <v>475</v>
      </c>
      <c r="Q156" s="6" t="s">
        <v>29</v>
      </c>
      <c r="R156" s="14">
        <v>46144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1166</v>
      </c>
      <c r="D157" s="6">
        <v>2014</v>
      </c>
      <c r="E157" s="13" t="s">
        <v>1167</v>
      </c>
      <c r="F157" s="6">
        <v>471</v>
      </c>
      <c r="G157" s="6" t="s">
        <v>18</v>
      </c>
      <c r="H157" s="14">
        <v>46172</v>
      </c>
      <c r="I157" s="12"/>
      <c r="J157" s="4" t="s">
        <v>4</v>
      </c>
      <c r="K157" s="11"/>
      <c r="L157" s="6" t="s">
        <v>21</v>
      </c>
      <c r="M157" s="6" t="s">
        <v>1178</v>
      </c>
      <c r="N157" s="6">
        <v>2012</v>
      </c>
      <c r="O157" s="13" t="s">
        <v>1184</v>
      </c>
      <c r="P157" s="6">
        <v>434</v>
      </c>
      <c r="Q157" s="6" t="s">
        <v>29</v>
      </c>
      <c r="R157" s="14">
        <v>46144</v>
      </c>
      <c r="S157" s="12"/>
      <c r="T157" s="4" t="s">
        <v>4</v>
      </c>
    </row>
    <row r="158" spans="1:20" ht="13" customHeight="1">
      <c r="A158" s="11"/>
      <c r="B158" s="6" t="s">
        <v>26</v>
      </c>
      <c r="C158" s="6" t="s">
        <v>1166</v>
      </c>
      <c r="D158" s="6">
        <v>2014</v>
      </c>
      <c r="E158" s="13" t="s">
        <v>180</v>
      </c>
      <c r="F158" s="6">
        <v>418</v>
      </c>
      <c r="G158" s="6" t="s">
        <v>18</v>
      </c>
      <c r="H158" s="14">
        <v>46173</v>
      </c>
      <c r="I158" s="12"/>
      <c r="J158" s="4" t="s">
        <v>4</v>
      </c>
      <c r="K158" s="11"/>
      <c r="L158" s="6" t="s">
        <v>26</v>
      </c>
      <c r="M158" s="6" t="s">
        <v>1180</v>
      </c>
      <c r="N158" s="6">
        <v>2013</v>
      </c>
      <c r="O158" s="13" t="s">
        <v>180</v>
      </c>
      <c r="P158" s="6">
        <v>418</v>
      </c>
      <c r="Q158" s="6" t="s">
        <v>47</v>
      </c>
      <c r="R158" s="14">
        <v>46102</v>
      </c>
      <c r="S158" s="12"/>
      <c r="T158" s="4" t="s">
        <v>4</v>
      </c>
    </row>
    <row r="159" spans="1:20" ht="13" customHeight="1">
      <c r="A159" s="11"/>
      <c r="B159" s="6" t="s">
        <v>26</v>
      </c>
      <c r="C159" s="6" t="s">
        <v>1156</v>
      </c>
      <c r="D159" s="6">
        <v>2012</v>
      </c>
      <c r="E159" s="13" t="s">
        <v>180</v>
      </c>
      <c r="F159" s="6">
        <v>418</v>
      </c>
      <c r="G159" s="6" t="s">
        <v>38</v>
      </c>
      <c r="H159" s="14">
        <v>46175</v>
      </c>
      <c r="I159" s="12"/>
      <c r="J159" s="4" t="s">
        <v>4</v>
      </c>
      <c r="K159" s="11"/>
      <c r="L159" s="6" t="s">
        <v>33</v>
      </c>
      <c r="M159" s="6" t="s">
        <v>1178</v>
      </c>
      <c r="N159" s="6">
        <v>2012</v>
      </c>
      <c r="O159" s="13" t="s">
        <v>1185</v>
      </c>
      <c r="P159" s="6">
        <v>402</v>
      </c>
      <c r="Q159" s="6" t="s">
        <v>29</v>
      </c>
      <c r="R159" s="14">
        <v>46145</v>
      </c>
      <c r="S159" s="12"/>
      <c r="T159" s="4" t="s">
        <v>4</v>
      </c>
    </row>
    <row r="160" spans="1:20" ht="13" customHeight="1">
      <c r="A160" s="11"/>
      <c r="B160" s="6" t="s">
        <v>26</v>
      </c>
      <c r="C160" s="6" t="s">
        <v>1168</v>
      </c>
      <c r="D160" s="6">
        <v>2014</v>
      </c>
      <c r="E160" s="13" t="s">
        <v>180</v>
      </c>
      <c r="F160" s="6">
        <v>418</v>
      </c>
      <c r="G160" s="6" t="s">
        <v>18</v>
      </c>
      <c r="H160" s="14">
        <v>46173</v>
      </c>
      <c r="I160" s="12"/>
      <c r="J160" s="4" t="s">
        <v>4</v>
      </c>
      <c r="K160" s="11"/>
      <c r="L160" s="6" t="s">
        <v>33</v>
      </c>
      <c r="M160" s="6" t="s">
        <v>1176</v>
      </c>
      <c r="N160" s="6">
        <v>2012</v>
      </c>
      <c r="O160" s="13" t="s">
        <v>1186</v>
      </c>
      <c r="P160" s="6">
        <v>379</v>
      </c>
      <c r="Q160" s="6" t="s">
        <v>47</v>
      </c>
      <c r="R160" s="14">
        <v>46103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63</v>
      </c>
      <c r="C162" s="16">
        <v>8</v>
      </c>
      <c r="E162" s="5" t="s">
        <v>64</v>
      </c>
      <c r="F162" s="16">
        <v>3686</v>
      </c>
      <c r="J162" s="4" t="s">
        <v>4</v>
      </c>
      <c r="L162" s="5" t="s">
        <v>63</v>
      </c>
      <c r="M162" s="16">
        <v>8</v>
      </c>
      <c r="O162" s="5" t="s">
        <v>64</v>
      </c>
      <c r="P162" s="16">
        <v>3667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65</v>
      </c>
      <c r="C164" s="16">
        <v>18</v>
      </c>
      <c r="E164" s="5" t="s">
        <v>66</v>
      </c>
      <c r="F164" s="16">
        <v>7675</v>
      </c>
      <c r="J164" s="4" t="s">
        <v>4</v>
      </c>
      <c r="L164" s="5" t="s">
        <v>65</v>
      </c>
      <c r="M164" s="16">
        <v>17</v>
      </c>
      <c r="O164" s="5" t="s">
        <v>66</v>
      </c>
      <c r="P164" s="16">
        <v>7476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67</v>
      </c>
      <c r="C166" s="16">
        <v>10</v>
      </c>
      <c r="J166" s="4" t="s">
        <v>4</v>
      </c>
      <c r="L166" s="5" t="s">
        <v>67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58</v>
      </c>
      <c r="C170" s="6" t="s">
        <v>3</v>
      </c>
      <c r="F170" s="7">
        <v>9</v>
      </c>
      <c r="G170" s="7"/>
      <c r="J170" s="4" t="s">
        <v>4</v>
      </c>
      <c r="L170" s="5" t="s">
        <v>58</v>
      </c>
      <c r="M170" s="6" t="s">
        <v>3</v>
      </c>
      <c r="P170" s="7">
        <v>10</v>
      </c>
      <c r="Q170" s="7"/>
      <c r="T170" s="4" t="s">
        <v>4</v>
      </c>
    </row>
    <row r="171" spans="1:20" ht="13" customHeight="1">
      <c r="B171" s="5" t="s">
        <v>59</v>
      </c>
      <c r="C171" s="6" t="s">
        <v>945</v>
      </c>
      <c r="F171" s="7"/>
      <c r="G171" s="7"/>
      <c r="J171" s="4" t="s">
        <v>4</v>
      </c>
      <c r="L171" s="5" t="s">
        <v>59</v>
      </c>
      <c r="M171" s="6" t="s">
        <v>604</v>
      </c>
      <c r="P171" s="7"/>
      <c r="Q171" s="7"/>
      <c r="T171" s="4" t="s">
        <v>4</v>
      </c>
    </row>
    <row r="172" spans="1:20" ht="13" customHeight="1">
      <c r="B172" s="5" t="s">
        <v>60</v>
      </c>
      <c r="C172" s="8">
        <v>2026</v>
      </c>
      <c r="J172" s="4" t="s">
        <v>4</v>
      </c>
      <c r="L172" s="5" t="s">
        <v>60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61</v>
      </c>
      <c r="J174" s="4" t="s">
        <v>4</v>
      </c>
      <c r="L174" s="9" t="s">
        <v>61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1188</v>
      </c>
      <c r="D177" s="6">
        <v>2012</v>
      </c>
      <c r="E177" s="13" t="s">
        <v>1189</v>
      </c>
      <c r="F177" s="6">
        <v>692</v>
      </c>
      <c r="G177" s="6" t="s">
        <v>18</v>
      </c>
      <c r="H177" s="14">
        <v>46172</v>
      </c>
      <c r="I177" s="12"/>
      <c r="J177" s="4" t="s">
        <v>4</v>
      </c>
      <c r="K177" s="11"/>
      <c r="L177" s="6" t="s">
        <v>12</v>
      </c>
      <c r="M177" s="6" t="s">
        <v>1206</v>
      </c>
      <c r="N177" s="6">
        <v>2009</v>
      </c>
      <c r="O177" s="13" t="s">
        <v>1207</v>
      </c>
      <c r="P177" s="6">
        <v>728</v>
      </c>
      <c r="Q177" s="6" t="s">
        <v>38</v>
      </c>
      <c r="R177" s="14">
        <v>46067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1188</v>
      </c>
      <c r="D178" s="6">
        <v>2012</v>
      </c>
      <c r="E178" s="13" t="s">
        <v>1190</v>
      </c>
      <c r="F178" s="6">
        <v>630</v>
      </c>
      <c r="G178" s="6" t="s">
        <v>38</v>
      </c>
      <c r="H178" s="14">
        <v>46060</v>
      </c>
      <c r="I178" s="12"/>
      <c r="J178" s="4" t="s">
        <v>4</v>
      </c>
      <c r="K178" s="11"/>
      <c r="L178" s="6" t="s">
        <v>16</v>
      </c>
      <c r="M178" s="6" t="s">
        <v>1206</v>
      </c>
      <c r="N178" s="6">
        <v>2009</v>
      </c>
      <c r="O178" s="13" t="s">
        <v>1208</v>
      </c>
      <c r="P178" s="6">
        <v>727</v>
      </c>
      <c r="Q178" s="6" t="s">
        <v>18</v>
      </c>
      <c r="R178" s="14">
        <v>46172</v>
      </c>
      <c r="S178" s="12"/>
      <c r="T178" s="4" t="s">
        <v>4</v>
      </c>
    </row>
    <row r="179" spans="1:20" ht="13" customHeight="1">
      <c r="A179" s="11"/>
      <c r="B179" s="6" t="s">
        <v>23</v>
      </c>
      <c r="C179" s="6" t="s">
        <v>1191</v>
      </c>
      <c r="D179" s="6">
        <v>2012</v>
      </c>
      <c r="E179" s="13" t="s">
        <v>1192</v>
      </c>
      <c r="F179" s="6">
        <v>452</v>
      </c>
      <c r="G179" s="6" t="s">
        <v>18</v>
      </c>
      <c r="H179" s="14">
        <v>46173</v>
      </c>
      <c r="I179" s="12"/>
      <c r="J179" s="4" t="s">
        <v>4</v>
      </c>
      <c r="K179" s="11"/>
      <c r="L179" s="6" t="s">
        <v>19</v>
      </c>
      <c r="M179" s="6" t="s">
        <v>1206</v>
      </c>
      <c r="N179" s="6">
        <v>2009</v>
      </c>
      <c r="O179" s="13" t="s">
        <v>1209</v>
      </c>
      <c r="P179" s="6">
        <v>729</v>
      </c>
      <c r="Q179" s="6" t="s">
        <v>18</v>
      </c>
      <c r="R179" s="14">
        <v>46173</v>
      </c>
      <c r="S179" s="12"/>
      <c r="T179" s="4" t="s">
        <v>4</v>
      </c>
    </row>
    <row r="180" spans="1:20" ht="13" customHeight="1">
      <c r="A180" s="11"/>
      <c r="B180" s="6" t="s">
        <v>26</v>
      </c>
      <c r="C180" s="6" t="s">
        <v>1191</v>
      </c>
      <c r="D180" s="6">
        <v>2012</v>
      </c>
      <c r="E180" s="13" t="s">
        <v>1193</v>
      </c>
      <c r="F180" s="6">
        <v>500</v>
      </c>
      <c r="G180" s="6" t="s">
        <v>18</v>
      </c>
      <c r="H180" s="14">
        <v>46172</v>
      </c>
      <c r="I180" s="12"/>
      <c r="J180" s="4" t="s">
        <v>4</v>
      </c>
      <c r="K180" s="11"/>
      <c r="L180" s="6" t="s">
        <v>26</v>
      </c>
      <c r="M180" s="6" t="s">
        <v>1210</v>
      </c>
      <c r="N180" s="6">
        <v>2011</v>
      </c>
      <c r="O180" s="13" t="s">
        <v>1211</v>
      </c>
      <c r="P180" s="6">
        <v>574</v>
      </c>
      <c r="Q180" s="6" t="s">
        <v>38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30</v>
      </c>
      <c r="C181" s="6" t="s">
        <v>1194</v>
      </c>
      <c r="D181" s="6">
        <v>2010</v>
      </c>
      <c r="E181" s="13" t="s">
        <v>1195</v>
      </c>
      <c r="F181" s="6">
        <v>483</v>
      </c>
      <c r="G181" s="6" t="s">
        <v>32</v>
      </c>
      <c r="H181" s="14">
        <v>46032</v>
      </c>
      <c r="I181" s="12"/>
      <c r="J181" s="4" t="s">
        <v>4</v>
      </c>
      <c r="K181" s="11"/>
      <c r="L181" s="6" t="s">
        <v>33</v>
      </c>
      <c r="M181" s="6" t="s">
        <v>1212</v>
      </c>
      <c r="N181" s="6">
        <v>1968</v>
      </c>
      <c r="O181" s="13" t="s">
        <v>1213</v>
      </c>
      <c r="P181" s="6">
        <v>133</v>
      </c>
      <c r="Q181" s="6" t="s">
        <v>15</v>
      </c>
      <c r="R181" s="14">
        <v>46053</v>
      </c>
      <c r="S181" s="12"/>
      <c r="T181" s="4" t="s">
        <v>4</v>
      </c>
    </row>
    <row r="182" spans="1:20" ht="13" customHeight="1">
      <c r="A182" s="11"/>
      <c r="B182" s="6" t="s">
        <v>33</v>
      </c>
      <c r="C182" s="6" t="s">
        <v>1188</v>
      </c>
      <c r="D182" s="6">
        <v>2012</v>
      </c>
      <c r="E182" s="13" t="s">
        <v>1196</v>
      </c>
      <c r="F182" s="6">
        <v>515</v>
      </c>
      <c r="G182" s="6" t="s">
        <v>38</v>
      </c>
      <c r="H182" s="14">
        <v>46060</v>
      </c>
      <c r="I182" s="12"/>
      <c r="J182" s="4" t="s">
        <v>4</v>
      </c>
      <c r="K182" s="11"/>
      <c r="L182" s="6" t="s">
        <v>42</v>
      </c>
      <c r="M182" s="6" t="s">
        <v>1212</v>
      </c>
      <c r="N182" s="6">
        <v>1968</v>
      </c>
      <c r="O182" s="13" t="s">
        <v>1214</v>
      </c>
      <c r="P182" s="6">
        <v>155</v>
      </c>
      <c r="Q182" s="6" t="s">
        <v>15</v>
      </c>
      <c r="R182" s="14">
        <v>46053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63</v>
      </c>
      <c r="C190" s="16">
        <v>6</v>
      </c>
      <c r="E190" s="5" t="s">
        <v>64</v>
      </c>
      <c r="F190" s="16">
        <v>3272</v>
      </c>
      <c r="J190" s="4" t="s">
        <v>4</v>
      </c>
      <c r="L190" s="5" t="s">
        <v>63</v>
      </c>
      <c r="M190" s="16">
        <v>6</v>
      </c>
      <c r="O190" s="5" t="s">
        <v>64</v>
      </c>
      <c r="P190" s="16">
        <v>3046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62</v>
      </c>
      <c r="J192" s="4" t="s">
        <v>4</v>
      </c>
      <c r="L192" s="9" t="s">
        <v>62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1191</v>
      </c>
      <c r="D195" s="6">
        <v>2012</v>
      </c>
      <c r="E195" s="13" t="s">
        <v>396</v>
      </c>
      <c r="F195" s="6">
        <v>545</v>
      </c>
      <c r="G195" s="6" t="s">
        <v>18</v>
      </c>
      <c r="H195" s="14">
        <v>46172</v>
      </c>
      <c r="I195" s="12"/>
      <c r="J195" s="4" t="s">
        <v>4</v>
      </c>
      <c r="K195" s="11"/>
      <c r="L195" s="6" t="s">
        <v>12</v>
      </c>
      <c r="M195" s="6" t="s">
        <v>1215</v>
      </c>
      <c r="N195" s="6">
        <v>2010</v>
      </c>
      <c r="O195" s="13" t="s">
        <v>840</v>
      </c>
      <c r="P195" s="6">
        <v>609</v>
      </c>
      <c r="Q195" s="6" t="s">
        <v>38</v>
      </c>
      <c r="R195" s="14">
        <v>46060</v>
      </c>
      <c r="S195" s="12"/>
      <c r="T195" s="4" t="s">
        <v>4</v>
      </c>
    </row>
    <row r="196" spans="1:20" ht="13" customHeight="1">
      <c r="A196" s="11"/>
      <c r="B196" s="6" t="s">
        <v>19</v>
      </c>
      <c r="C196" s="6" t="s">
        <v>1191</v>
      </c>
      <c r="D196" s="6">
        <v>2012</v>
      </c>
      <c r="E196" s="13" t="s">
        <v>1197</v>
      </c>
      <c r="F196" s="6">
        <v>545</v>
      </c>
      <c r="G196" s="6" t="s">
        <v>38</v>
      </c>
      <c r="H196" s="14">
        <v>46060</v>
      </c>
      <c r="I196" s="12"/>
      <c r="J196" s="4" t="s">
        <v>4</v>
      </c>
      <c r="K196" s="11"/>
      <c r="L196" s="6" t="s">
        <v>19</v>
      </c>
      <c r="M196" s="6" t="s">
        <v>1215</v>
      </c>
      <c r="N196" s="6">
        <v>2010</v>
      </c>
      <c r="O196" s="13" t="s">
        <v>1216</v>
      </c>
      <c r="P196" s="6">
        <v>590</v>
      </c>
      <c r="Q196" s="6" t="s">
        <v>38</v>
      </c>
      <c r="R196" s="14">
        <v>46154</v>
      </c>
      <c r="S196" s="12"/>
      <c r="T196" s="4" t="s">
        <v>4</v>
      </c>
    </row>
    <row r="197" spans="1:20" ht="13" customHeight="1">
      <c r="A197" s="11"/>
      <c r="B197" s="6" t="s">
        <v>33</v>
      </c>
      <c r="C197" s="6" t="s">
        <v>1191</v>
      </c>
      <c r="D197" s="6">
        <v>2012</v>
      </c>
      <c r="E197" s="13" t="s">
        <v>1198</v>
      </c>
      <c r="F197" s="6">
        <v>506</v>
      </c>
      <c r="G197" s="6" t="s">
        <v>18</v>
      </c>
      <c r="H197" s="14">
        <v>46173</v>
      </c>
      <c r="I197" s="12"/>
      <c r="J197" s="4" t="s">
        <v>4</v>
      </c>
      <c r="K197" s="11"/>
      <c r="L197" s="6" t="s">
        <v>12</v>
      </c>
      <c r="M197" s="6" t="s">
        <v>1217</v>
      </c>
      <c r="N197" s="6">
        <v>2011</v>
      </c>
      <c r="O197" s="13" t="s">
        <v>555</v>
      </c>
      <c r="P197" s="6">
        <v>573</v>
      </c>
      <c r="Q197" s="6" t="s">
        <v>38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1199</v>
      </c>
      <c r="D198" s="6">
        <v>2014</v>
      </c>
      <c r="E198" s="13" t="s">
        <v>754</v>
      </c>
      <c r="F198" s="6">
        <v>442</v>
      </c>
      <c r="G198" s="6" t="s">
        <v>38</v>
      </c>
      <c r="H198" s="14">
        <v>46060</v>
      </c>
      <c r="I198" s="12"/>
      <c r="J198" s="4" t="s">
        <v>4</v>
      </c>
      <c r="K198" s="11"/>
      <c r="L198" s="6" t="s">
        <v>16</v>
      </c>
      <c r="M198" s="6" t="s">
        <v>1215</v>
      </c>
      <c r="N198" s="6">
        <v>2010</v>
      </c>
      <c r="O198" s="13" t="s">
        <v>1218</v>
      </c>
      <c r="P198" s="6">
        <v>535</v>
      </c>
      <c r="Q198" s="6" t="s">
        <v>409</v>
      </c>
      <c r="R198" s="14">
        <v>46143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1200</v>
      </c>
      <c r="D199" s="6">
        <v>2014</v>
      </c>
      <c r="E199" s="13" t="s">
        <v>803</v>
      </c>
      <c r="F199" s="6">
        <v>405</v>
      </c>
      <c r="G199" s="6" t="s">
        <v>38</v>
      </c>
      <c r="H199" s="14">
        <v>46060</v>
      </c>
      <c r="I199" s="12"/>
      <c r="J199" s="4" t="s">
        <v>4</v>
      </c>
      <c r="K199" s="11"/>
      <c r="L199" s="6" t="s">
        <v>16</v>
      </c>
      <c r="M199" s="6" t="s">
        <v>1217</v>
      </c>
      <c r="N199" s="6">
        <v>2011</v>
      </c>
      <c r="O199" s="13" t="s">
        <v>1219</v>
      </c>
      <c r="P199" s="6">
        <v>474</v>
      </c>
      <c r="Q199" s="6" t="s">
        <v>409</v>
      </c>
      <c r="R199" s="14">
        <v>46143</v>
      </c>
      <c r="S199" s="12"/>
      <c r="T199" s="4" t="s">
        <v>4</v>
      </c>
    </row>
    <row r="200" spans="1:20" ht="13" customHeight="1">
      <c r="A200" s="11"/>
      <c r="B200" s="6" t="s">
        <v>26</v>
      </c>
      <c r="C200" s="6" t="s">
        <v>1201</v>
      </c>
      <c r="D200" s="6">
        <v>2012</v>
      </c>
      <c r="E200" s="13" t="s">
        <v>1202</v>
      </c>
      <c r="F200" s="6">
        <v>396</v>
      </c>
      <c r="G200" s="6" t="s">
        <v>18</v>
      </c>
      <c r="H200" s="14">
        <v>46172</v>
      </c>
      <c r="I200" s="12"/>
      <c r="J200" s="4" t="s">
        <v>4</v>
      </c>
      <c r="K200" s="11"/>
      <c r="L200" s="6" t="s">
        <v>26</v>
      </c>
      <c r="M200" s="6" t="s">
        <v>1220</v>
      </c>
      <c r="N200" s="6">
        <v>2014</v>
      </c>
      <c r="O200" s="13" t="s">
        <v>364</v>
      </c>
      <c r="P200" s="6">
        <v>303</v>
      </c>
      <c r="Q200" s="6" t="s">
        <v>18</v>
      </c>
      <c r="R200" s="14">
        <v>46173</v>
      </c>
      <c r="S200" s="12"/>
      <c r="T200" s="4" t="s">
        <v>4</v>
      </c>
    </row>
    <row r="201" spans="1:20" ht="13" customHeight="1">
      <c r="A201" s="11"/>
      <c r="B201" s="6" t="s">
        <v>19</v>
      </c>
      <c r="C201" s="6" t="s">
        <v>1201</v>
      </c>
      <c r="D201" s="6">
        <v>2012</v>
      </c>
      <c r="E201" s="13" t="s">
        <v>1203</v>
      </c>
      <c r="F201" s="6">
        <v>367</v>
      </c>
      <c r="G201" s="6" t="s">
        <v>38</v>
      </c>
      <c r="H201" s="14">
        <v>46060</v>
      </c>
      <c r="I201" s="12"/>
      <c r="J201" s="4" t="s">
        <v>4</v>
      </c>
      <c r="K201" s="11"/>
      <c r="L201" s="6" t="s">
        <v>26</v>
      </c>
      <c r="M201" s="6" t="s">
        <v>1221</v>
      </c>
      <c r="N201" s="6">
        <v>2014</v>
      </c>
      <c r="O201" s="13" t="s">
        <v>1107</v>
      </c>
      <c r="P201" s="6">
        <v>101</v>
      </c>
      <c r="Q201" s="6" t="s">
        <v>18</v>
      </c>
      <c r="R201" s="14">
        <v>46173</v>
      </c>
      <c r="S201" s="12"/>
      <c r="T201" s="4" t="s">
        <v>4</v>
      </c>
    </row>
    <row r="202" spans="1:20" ht="13" customHeight="1">
      <c r="A202" s="11"/>
      <c r="B202" s="6" t="s">
        <v>33</v>
      </c>
      <c r="C202" s="6" t="s">
        <v>1201</v>
      </c>
      <c r="D202" s="6">
        <v>2012</v>
      </c>
      <c r="E202" s="13" t="s">
        <v>1204</v>
      </c>
      <c r="F202" s="6">
        <v>335</v>
      </c>
      <c r="G202" s="6" t="s">
        <v>18</v>
      </c>
      <c r="H202" s="14">
        <v>46173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63</v>
      </c>
      <c r="C204" s="16">
        <v>8</v>
      </c>
      <c r="E204" s="5" t="s">
        <v>64</v>
      </c>
      <c r="F204" s="16">
        <v>3541</v>
      </c>
      <c r="J204" s="4" t="s">
        <v>4</v>
      </c>
      <c r="L204" s="5" t="s">
        <v>63</v>
      </c>
      <c r="M204" s="16">
        <v>7</v>
      </c>
      <c r="O204" s="5" t="s">
        <v>64</v>
      </c>
      <c r="P204" s="16">
        <v>3185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65</v>
      </c>
      <c r="C206" s="16">
        <v>14</v>
      </c>
      <c r="E206" s="5" t="s">
        <v>66</v>
      </c>
      <c r="F206" s="16">
        <v>6813</v>
      </c>
      <c r="J206" s="4" t="s">
        <v>4</v>
      </c>
      <c r="L206" s="5" t="s">
        <v>65</v>
      </c>
      <c r="M206" s="16">
        <v>13</v>
      </c>
      <c r="O206" s="5" t="s">
        <v>66</v>
      </c>
      <c r="P206" s="16">
        <v>6231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67</v>
      </c>
      <c r="C208" s="16">
        <v>6</v>
      </c>
      <c r="J208" s="4" t="s">
        <v>4</v>
      </c>
      <c r="L208" s="5" t="s">
        <v>67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58</v>
      </c>
      <c r="C212" s="6" t="s">
        <v>3</v>
      </c>
      <c r="F212" s="7">
        <v>11</v>
      </c>
      <c r="G212" s="7"/>
      <c r="J212" s="4" t="s">
        <v>4</v>
      </c>
      <c r="L212" s="5" t="s">
        <v>58</v>
      </c>
      <c r="M212" s="6" t="s">
        <v>3</v>
      </c>
      <c r="P212" s="7">
        <v>12</v>
      </c>
      <c r="Q212" s="7"/>
      <c r="T212" s="4" t="s">
        <v>4</v>
      </c>
    </row>
    <row r="213" spans="1:20" ht="13" customHeight="1">
      <c r="B213" s="5" t="s">
        <v>59</v>
      </c>
      <c r="C213" s="6" t="s">
        <v>557</v>
      </c>
      <c r="F213" s="7"/>
      <c r="G213" s="7"/>
      <c r="J213" s="4" t="s">
        <v>4</v>
      </c>
      <c r="L213" s="5" t="s">
        <v>59</v>
      </c>
      <c r="M213" s="6" t="s">
        <v>808</v>
      </c>
      <c r="P213" s="7"/>
      <c r="Q213" s="7"/>
      <c r="T213" s="4" t="s">
        <v>4</v>
      </c>
    </row>
    <row r="214" spans="1:20" ht="13" customHeight="1">
      <c r="B214" s="5" t="s">
        <v>60</v>
      </c>
      <c r="C214" s="8">
        <v>2026</v>
      </c>
      <c r="J214" s="4" t="s">
        <v>4</v>
      </c>
      <c r="L214" s="5" t="s">
        <v>60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61</v>
      </c>
      <c r="J216" s="4" t="s">
        <v>4</v>
      </c>
      <c r="L216" s="9" t="s">
        <v>61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1223</v>
      </c>
      <c r="D219" s="6">
        <v>2012</v>
      </c>
      <c r="E219" s="13" t="s">
        <v>819</v>
      </c>
      <c r="F219" s="6">
        <v>468</v>
      </c>
      <c r="G219" s="6" t="s">
        <v>38</v>
      </c>
      <c r="H219" s="14">
        <v>46061</v>
      </c>
      <c r="I219" s="12"/>
      <c r="J219" s="4" t="s">
        <v>4</v>
      </c>
      <c r="K219" s="11"/>
      <c r="L219" s="6" t="s">
        <v>12</v>
      </c>
      <c r="M219" s="6" t="s">
        <v>1244</v>
      </c>
      <c r="N219" s="6">
        <v>2012</v>
      </c>
      <c r="O219" s="13" t="s">
        <v>555</v>
      </c>
      <c r="P219" s="6">
        <v>573</v>
      </c>
      <c r="Q219" s="6" t="s">
        <v>18</v>
      </c>
      <c r="R219" s="14">
        <v>46172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1224</v>
      </c>
      <c r="D220" s="6">
        <v>2013</v>
      </c>
      <c r="E220" s="13" t="s">
        <v>1225</v>
      </c>
      <c r="F220" s="6">
        <v>435</v>
      </c>
      <c r="G220" s="6" t="s">
        <v>38</v>
      </c>
      <c r="H220" s="14">
        <v>46060</v>
      </c>
      <c r="I220" s="12"/>
      <c r="J220" s="4" t="s">
        <v>4</v>
      </c>
      <c r="K220" s="11"/>
      <c r="L220" s="6" t="s">
        <v>19</v>
      </c>
      <c r="M220" s="6" t="s">
        <v>1244</v>
      </c>
      <c r="N220" s="6">
        <v>2012</v>
      </c>
      <c r="O220" s="13" t="s">
        <v>1245</v>
      </c>
      <c r="P220" s="6">
        <v>583</v>
      </c>
      <c r="Q220" s="6" t="s">
        <v>47</v>
      </c>
      <c r="R220" s="14">
        <v>46103</v>
      </c>
      <c r="S220" s="12"/>
      <c r="T220" s="4" t="s">
        <v>4</v>
      </c>
    </row>
    <row r="221" spans="1:20" ht="13" customHeight="1">
      <c r="A221" s="11"/>
      <c r="B221" s="6" t="s">
        <v>19</v>
      </c>
      <c r="C221" s="6" t="s">
        <v>1223</v>
      </c>
      <c r="D221" s="6">
        <v>2012</v>
      </c>
      <c r="E221" s="13" t="s">
        <v>1226</v>
      </c>
      <c r="F221" s="6">
        <v>420</v>
      </c>
      <c r="G221" s="6" t="s">
        <v>38</v>
      </c>
      <c r="H221" s="14">
        <v>46060</v>
      </c>
      <c r="I221" s="12"/>
      <c r="J221" s="4" t="s">
        <v>4</v>
      </c>
      <c r="K221" s="11"/>
      <c r="L221" s="6" t="s">
        <v>21</v>
      </c>
      <c r="M221" s="6" t="s">
        <v>1246</v>
      </c>
      <c r="N221" s="6">
        <v>2012</v>
      </c>
      <c r="O221" s="13" t="s">
        <v>1247</v>
      </c>
      <c r="P221" s="6">
        <v>434</v>
      </c>
      <c r="Q221" s="6" t="s">
        <v>124</v>
      </c>
      <c r="R221" s="14">
        <v>46150</v>
      </c>
      <c r="S221" s="12"/>
      <c r="T221" s="4" t="s">
        <v>4</v>
      </c>
    </row>
    <row r="222" spans="1:20" ht="13" customHeight="1">
      <c r="A222" s="11"/>
      <c r="B222" s="6" t="s">
        <v>26</v>
      </c>
      <c r="C222" s="6" t="s">
        <v>1227</v>
      </c>
      <c r="D222" s="6">
        <v>2012</v>
      </c>
      <c r="E222" s="13" t="s">
        <v>180</v>
      </c>
      <c r="F222" s="6">
        <v>418</v>
      </c>
      <c r="G222" s="6" t="s">
        <v>47</v>
      </c>
      <c r="H222" s="14">
        <v>46102</v>
      </c>
      <c r="I222" s="12"/>
      <c r="J222" s="4" t="s">
        <v>4</v>
      </c>
      <c r="K222" s="11"/>
      <c r="L222" s="6" t="s">
        <v>26</v>
      </c>
      <c r="M222" s="6" t="s">
        <v>1244</v>
      </c>
      <c r="N222" s="6">
        <v>2012</v>
      </c>
      <c r="O222" s="13" t="s">
        <v>195</v>
      </c>
      <c r="P222" s="6">
        <v>565</v>
      </c>
      <c r="Q222" s="6" t="s">
        <v>237</v>
      </c>
      <c r="R222" s="14">
        <v>46138</v>
      </c>
      <c r="S222" s="12"/>
      <c r="T222" s="4" t="s">
        <v>4</v>
      </c>
    </row>
    <row r="223" spans="1:20" ht="13" customHeight="1">
      <c r="A223" s="11"/>
      <c r="B223" s="6" t="s">
        <v>33</v>
      </c>
      <c r="C223" s="6" t="s">
        <v>1223</v>
      </c>
      <c r="D223" s="6">
        <v>2012</v>
      </c>
      <c r="E223" s="13" t="s">
        <v>1228</v>
      </c>
      <c r="F223" s="6">
        <v>327</v>
      </c>
      <c r="G223" s="6" t="s">
        <v>38</v>
      </c>
      <c r="H223" s="14">
        <v>46060</v>
      </c>
      <c r="I223" s="12"/>
      <c r="J223" s="4" t="s">
        <v>4</v>
      </c>
      <c r="K223" s="11"/>
      <c r="L223" s="6" t="s">
        <v>33</v>
      </c>
      <c r="M223" s="6" t="s">
        <v>1244</v>
      </c>
      <c r="N223" s="6">
        <v>2012</v>
      </c>
      <c r="O223" s="13" t="s">
        <v>1248</v>
      </c>
      <c r="P223" s="6">
        <v>420</v>
      </c>
      <c r="Q223" s="6" t="s">
        <v>47</v>
      </c>
      <c r="R223" s="14">
        <v>46103</v>
      </c>
      <c r="S223" s="12"/>
      <c r="T223" s="4" t="s">
        <v>4</v>
      </c>
    </row>
    <row r="224" spans="1:20" ht="13" customHeight="1">
      <c r="A224" s="11"/>
      <c r="B224" s="6" t="s">
        <v>35</v>
      </c>
      <c r="C224" s="6" t="s">
        <v>1227</v>
      </c>
      <c r="D224" s="6">
        <v>2012</v>
      </c>
      <c r="E224" s="13" t="s">
        <v>1229</v>
      </c>
      <c r="F224" s="6">
        <v>334</v>
      </c>
      <c r="G224" s="6" t="s">
        <v>38</v>
      </c>
      <c r="H224" s="14">
        <v>46061</v>
      </c>
      <c r="I224" s="12"/>
      <c r="J224" s="4" t="s">
        <v>4</v>
      </c>
      <c r="K224" s="11"/>
      <c r="L224" s="6" t="s">
        <v>35</v>
      </c>
      <c r="M224" s="6" t="s">
        <v>1246</v>
      </c>
      <c r="N224" s="6">
        <v>2012</v>
      </c>
      <c r="O224" s="13" t="s">
        <v>775</v>
      </c>
      <c r="P224" s="6">
        <v>440</v>
      </c>
      <c r="Q224" s="6" t="s">
        <v>124</v>
      </c>
      <c r="R224" s="14">
        <v>46150</v>
      </c>
      <c r="S224" s="12"/>
      <c r="T224" s="4" t="s">
        <v>4</v>
      </c>
    </row>
    <row r="225" spans="1:20" ht="13" customHeight="1">
      <c r="A225" s="11"/>
      <c r="B225" s="6" t="s">
        <v>39</v>
      </c>
      <c r="C225" s="6" t="s">
        <v>1230</v>
      </c>
      <c r="D225" s="6">
        <v>2015</v>
      </c>
      <c r="E225" s="13" t="s">
        <v>1231</v>
      </c>
      <c r="F225" s="6">
        <v>196</v>
      </c>
      <c r="G225" s="6" t="s">
        <v>38</v>
      </c>
      <c r="H225" s="14">
        <v>46104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42</v>
      </c>
      <c r="C226" s="6" t="s">
        <v>1232</v>
      </c>
      <c r="D226" s="6">
        <v>2013</v>
      </c>
      <c r="E226" s="13" t="s">
        <v>1159</v>
      </c>
      <c r="F226" s="6">
        <v>328</v>
      </c>
      <c r="G226" s="6" t="s">
        <v>38</v>
      </c>
      <c r="H226" s="14">
        <v>46105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63</v>
      </c>
      <c r="C232" s="16">
        <v>8</v>
      </c>
      <c r="E232" s="5" t="s">
        <v>64</v>
      </c>
      <c r="F232" s="16">
        <v>2926</v>
      </c>
      <c r="J232" s="4" t="s">
        <v>4</v>
      </c>
      <c r="L232" s="5" t="s">
        <v>63</v>
      </c>
      <c r="M232" s="16">
        <v>6</v>
      </c>
      <c r="O232" s="5" t="s">
        <v>64</v>
      </c>
      <c r="P232" s="16">
        <v>3015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62</v>
      </c>
      <c r="J234" s="4" t="s">
        <v>4</v>
      </c>
      <c r="L234" s="9" t="s">
        <v>62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1224</v>
      </c>
      <c r="D237" s="6">
        <v>2013</v>
      </c>
      <c r="E237" s="13" t="s">
        <v>660</v>
      </c>
      <c r="F237" s="6">
        <v>464</v>
      </c>
      <c r="G237" s="6" t="s">
        <v>38</v>
      </c>
      <c r="H237" s="14">
        <v>46037</v>
      </c>
      <c r="I237" s="12"/>
      <c r="J237" s="4" t="s">
        <v>4</v>
      </c>
      <c r="K237" s="11"/>
      <c r="L237" s="6" t="s">
        <v>12</v>
      </c>
      <c r="M237" s="6" t="s">
        <v>1249</v>
      </c>
      <c r="N237" s="6">
        <v>2010</v>
      </c>
      <c r="O237" s="13" t="s">
        <v>1250</v>
      </c>
      <c r="P237" s="6">
        <v>521</v>
      </c>
      <c r="Q237" s="6" t="s">
        <v>38</v>
      </c>
      <c r="R237" s="14">
        <v>46060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1233</v>
      </c>
      <c r="D238" s="6">
        <v>2012</v>
      </c>
      <c r="E238" s="13" t="s">
        <v>1234</v>
      </c>
      <c r="F238" s="6">
        <v>457</v>
      </c>
      <c r="G238" s="6" t="s">
        <v>47</v>
      </c>
      <c r="H238" s="14">
        <v>46102</v>
      </c>
      <c r="I238" s="12"/>
      <c r="J238" s="4" t="s">
        <v>4</v>
      </c>
      <c r="K238" s="11"/>
      <c r="L238" s="6" t="s">
        <v>19</v>
      </c>
      <c r="M238" s="6" t="s">
        <v>1246</v>
      </c>
      <c r="N238" s="6">
        <v>2012</v>
      </c>
      <c r="O238" s="13" t="s">
        <v>1251</v>
      </c>
      <c r="P238" s="6">
        <v>498</v>
      </c>
      <c r="Q238" s="6" t="s">
        <v>47</v>
      </c>
      <c r="R238" s="14">
        <v>46103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1235</v>
      </c>
      <c r="D239" s="6">
        <v>2014</v>
      </c>
      <c r="E239" s="13" t="s">
        <v>1236</v>
      </c>
      <c r="F239" s="6">
        <v>446</v>
      </c>
      <c r="G239" s="6" t="s">
        <v>18</v>
      </c>
      <c r="H239" s="14">
        <v>46172</v>
      </c>
      <c r="I239" s="12"/>
      <c r="J239" s="4" t="s">
        <v>4</v>
      </c>
      <c r="K239" s="11"/>
      <c r="L239" s="6" t="s">
        <v>12</v>
      </c>
      <c r="M239" s="6" t="s">
        <v>1252</v>
      </c>
      <c r="N239" s="6">
        <v>2014</v>
      </c>
      <c r="O239" s="13" t="s">
        <v>781</v>
      </c>
      <c r="P239" s="6">
        <v>473</v>
      </c>
      <c r="Q239" s="6" t="s">
        <v>29</v>
      </c>
      <c r="R239" s="14">
        <v>46144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1237</v>
      </c>
      <c r="D240" s="6">
        <v>2012</v>
      </c>
      <c r="E240" s="13" t="s">
        <v>1238</v>
      </c>
      <c r="F240" s="6">
        <v>429</v>
      </c>
      <c r="G240" s="6" t="s">
        <v>38</v>
      </c>
      <c r="H240" s="14">
        <v>46033</v>
      </c>
      <c r="I240" s="12"/>
      <c r="J240" s="4" t="s">
        <v>4</v>
      </c>
      <c r="K240" s="11"/>
      <c r="L240" s="6" t="s">
        <v>26</v>
      </c>
      <c r="M240" s="6" t="s">
        <v>1246</v>
      </c>
      <c r="N240" s="6">
        <v>2012</v>
      </c>
      <c r="O240" s="13" t="s">
        <v>243</v>
      </c>
      <c r="P240" s="6">
        <v>470</v>
      </c>
      <c r="Q240" s="6" t="s">
        <v>237</v>
      </c>
      <c r="R240" s="14">
        <v>46138</v>
      </c>
      <c r="S240" s="12"/>
      <c r="T240" s="4" t="s">
        <v>4</v>
      </c>
    </row>
    <row r="241" spans="1:20" ht="13" customHeight="1">
      <c r="A241" s="11"/>
      <c r="B241" s="6" t="s">
        <v>19</v>
      </c>
      <c r="C241" s="6" t="s">
        <v>1239</v>
      </c>
      <c r="D241" s="6">
        <v>1972</v>
      </c>
      <c r="E241" s="13" t="s">
        <v>1226</v>
      </c>
      <c r="F241" s="6">
        <v>420</v>
      </c>
      <c r="G241" s="6" t="s">
        <v>38</v>
      </c>
      <c r="H241" s="14">
        <v>46061</v>
      </c>
      <c r="I241" s="12"/>
      <c r="J241" s="4" t="s">
        <v>4</v>
      </c>
      <c r="K241" s="11"/>
      <c r="L241" s="6" t="s">
        <v>12</v>
      </c>
      <c r="M241" s="6" t="s">
        <v>1253</v>
      </c>
      <c r="N241" s="6">
        <v>2013</v>
      </c>
      <c r="O241" s="13" t="s">
        <v>1076</v>
      </c>
      <c r="P241" s="6">
        <v>440</v>
      </c>
      <c r="Q241" s="6" t="s">
        <v>47</v>
      </c>
      <c r="R241" s="14">
        <v>46102</v>
      </c>
      <c r="S241" s="12"/>
      <c r="T241" s="4" t="s">
        <v>4</v>
      </c>
    </row>
    <row r="242" spans="1:20" ht="13" customHeight="1">
      <c r="A242" s="11"/>
      <c r="B242" s="6" t="s">
        <v>26</v>
      </c>
      <c r="C242" s="6" t="s">
        <v>1240</v>
      </c>
      <c r="D242" s="6">
        <v>2011</v>
      </c>
      <c r="E242" s="13" t="s">
        <v>1241</v>
      </c>
      <c r="F242" s="6">
        <v>373</v>
      </c>
      <c r="G242" s="6" t="s">
        <v>38</v>
      </c>
      <c r="H242" s="14">
        <v>46061</v>
      </c>
      <c r="I242" s="12"/>
      <c r="J242" s="4" t="s">
        <v>4</v>
      </c>
      <c r="K242" s="11"/>
      <c r="L242" s="6" t="s">
        <v>33</v>
      </c>
      <c r="M242" s="6" t="s">
        <v>1246</v>
      </c>
      <c r="N242" s="6">
        <v>2012</v>
      </c>
      <c r="O242" s="13" t="s">
        <v>1186</v>
      </c>
      <c r="P242" s="6">
        <v>379</v>
      </c>
      <c r="Q242" s="6" t="s">
        <v>237</v>
      </c>
      <c r="R242" s="14">
        <v>46138</v>
      </c>
      <c r="S242" s="12"/>
      <c r="T242" s="4" t="s">
        <v>4</v>
      </c>
    </row>
    <row r="243" spans="1:20" ht="13" customHeight="1">
      <c r="A243" s="11"/>
      <c r="B243" s="6" t="s">
        <v>26</v>
      </c>
      <c r="C243" s="6" t="s">
        <v>1242</v>
      </c>
      <c r="D243" s="6">
        <v>2013</v>
      </c>
      <c r="E243" s="13" t="s">
        <v>128</v>
      </c>
      <c r="F243" s="6">
        <v>362</v>
      </c>
      <c r="G243" s="6" t="s">
        <v>47</v>
      </c>
      <c r="H243" s="14">
        <v>46102</v>
      </c>
      <c r="I243" s="12"/>
      <c r="J243" s="4" t="s">
        <v>4</v>
      </c>
      <c r="K243" s="11"/>
      <c r="L243" s="6" t="s">
        <v>19</v>
      </c>
      <c r="M243" s="6" t="s">
        <v>1253</v>
      </c>
      <c r="N243" s="6">
        <v>2013</v>
      </c>
      <c r="O243" s="13" t="s">
        <v>1254</v>
      </c>
      <c r="P243" s="6">
        <v>378</v>
      </c>
      <c r="Q243" s="6" t="s">
        <v>47</v>
      </c>
      <c r="R243" s="14">
        <v>46103</v>
      </c>
      <c r="S243" s="12"/>
      <c r="T243" s="4" t="s">
        <v>4</v>
      </c>
    </row>
    <row r="244" spans="1:20" ht="13" customHeight="1">
      <c r="A244" s="11"/>
      <c r="B244" s="6" t="s">
        <v>26</v>
      </c>
      <c r="C244" s="6" t="s">
        <v>1243</v>
      </c>
      <c r="D244" s="6">
        <v>2013</v>
      </c>
      <c r="E244" s="13" t="s">
        <v>364</v>
      </c>
      <c r="F244" s="6">
        <v>303</v>
      </c>
      <c r="G244" s="6" t="s">
        <v>47</v>
      </c>
      <c r="H244" s="14">
        <v>46102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63</v>
      </c>
      <c r="C246" s="16">
        <v>8</v>
      </c>
      <c r="E246" s="5" t="s">
        <v>64</v>
      </c>
      <c r="F246" s="16">
        <v>3254</v>
      </c>
      <c r="J246" s="4" t="s">
        <v>4</v>
      </c>
      <c r="L246" s="5" t="s">
        <v>63</v>
      </c>
      <c r="M246" s="16">
        <v>7</v>
      </c>
      <c r="O246" s="5" t="s">
        <v>64</v>
      </c>
      <c r="P246" s="16">
        <v>3159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65</v>
      </c>
      <c r="C248" s="16">
        <v>16</v>
      </c>
      <c r="E248" s="5" t="s">
        <v>66</v>
      </c>
      <c r="F248" s="16">
        <v>6180</v>
      </c>
      <c r="J248" s="4" t="s">
        <v>4</v>
      </c>
      <c r="L248" s="5" t="s">
        <v>65</v>
      </c>
      <c r="M248" s="16">
        <v>13</v>
      </c>
      <c r="O248" s="5" t="s">
        <v>66</v>
      </c>
      <c r="P248" s="16">
        <v>6174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67</v>
      </c>
      <c r="C250" s="16">
        <v>12</v>
      </c>
      <c r="J250" s="4" t="s">
        <v>4</v>
      </c>
      <c r="L250" s="5" t="s">
        <v>67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58</v>
      </c>
      <c r="C254" s="6" t="s">
        <v>3</v>
      </c>
      <c r="F254" s="7">
        <v>13</v>
      </c>
      <c r="G254" s="7"/>
      <c r="J254" s="4" t="s">
        <v>4</v>
      </c>
      <c r="L254" s="5" t="s">
        <v>58</v>
      </c>
      <c r="M254" s="6" t="s">
        <v>3</v>
      </c>
      <c r="P254" s="7">
        <v>14</v>
      </c>
      <c r="Q254" s="7"/>
      <c r="T254" s="4" t="s">
        <v>4</v>
      </c>
    </row>
    <row r="255" spans="1:20" ht="13" customHeight="1">
      <c r="B255" s="5" t="s">
        <v>59</v>
      </c>
      <c r="C255" s="6" t="s">
        <v>68</v>
      </c>
      <c r="F255" s="7"/>
      <c r="G255" s="7"/>
      <c r="J255" s="4" t="s">
        <v>4</v>
      </c>
      <c r="L255" s="5" t="s">
        <v>59</v>
      </c>
      <c r="M255" s="6" t="s">
        <v>679</v>
      </c>
      <c r="P255" s="7"/>
      <c r="Q255" s="7"/>
      <c r="T255" s="4" t="s">
        <v>4</v>
      </c>
    </row>
    <row r="256" spans="1:20" ht="13" customHeight="1">
      <c r="B256" s="5" t="s">
        <v>60</v>
      </c>
      <c r="C256" s="8">
        <v>2026</v>
      </c>
      <c r="J256" s="4" t="s">
        <v>4</v>
      </c>
      <c r="L256" s="5" t="s">
        <v>60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61</v>
      </c>
      <c r="J258" s="4" t="s">
        <v>4</v>
      </c>
      <c r="L258" s="9" t="s">
        <v>61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1256</v>
      </c>
      <c r="D261" s="6">
        <v>2012</v>
      </c>
      <c r="E261" s="13" t="s">
        <v>1257</v>
      </c>
      <c r="F261" s="6">
        <v>482</v>
      </c>
      <c r="G261" s="6" t="s">
        <v>15</v>
      </c>
      <c r="H261" s="14">
        <v>46046</v>
      </c>
      <c r="I261" s="12"/>
      <c r="J261" s="4" t="s">
        <v>4</v>
      </c>
      <c r="K261" s="11"/>
      <c r="L261" s="6" t="s">
        <v>12</v>
      </c>
      <c r="M261" s="6" t="s">
        <v>1271</v>
      </c>
      <c r="N261" s="6">
        <v>2009</v>
      </c>
      <c r="O261" s="13" t="s">
        <v>1250</v>
      </c>
      <c r="P261" s="6">
        <v>521</v>
      </c>
      <c r="Q261" s="6" t="s">
        <v>38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1258</v>
      </c>
      <c r="D262" s="6">
        <v>2007</v>
      </c>
      <c r="E262" s="13" t="s">
        <v>1259</v>
      </c>
      <c r="F262" s="6">
        <v>600</v>
      </c>
      <c r="G262" s="6" t="s">
        <v>18</v>
      </c>
      <c r="H262" s="14">
        <v>46172</v>
      </c>
      <c r="I262" s="12"/>
      <c r="J262" s="4" t="s">
        <v>4</v>
      </c>
      <c r="K262" s="11"/>
      <c r="L262" s="6" t="s">
        <v>19</v>
      </c>
      <c r="M262" s="6" t="s">
        <v>1271</v>
      </c>
      <c r="N262" s="6">
        <v>2009</v>
      </c>
      <c r="O262" s="13" t="s">
        <v>1272</v>
      </c>
      <c r="P262" s="6">
        <v>517</v>
      </c>
      <c r="Q262" s="6" t="s">
        <v>124</v>
      </c>
      <c r="R262" s="14">
        <v>46151</v>
      </c>
      <c r="S262" s="12"/>
      <c r="T262" s="4" t="s">
        <v>4</v>
      </c>
    </row>
    <row r="263" spans="1:20" ht="13" customHeight="1">
      <c r="A263" s="11"/>
      <c r="B263" s="6" t="s">
        <v>19</v>
      </c>
      <c r="C263" s="6" t="s">
        <v>1260</v>
      </c>
      <c r="D263" s="6">
        <v>2012</v>
      </c>
      <c r="E263" s="13" t="s">
        <v>1261</v>
      </c>
      <c r="F263" s="6">
        <v>481</v>
      </c>
      <c r="G263" s="6" t="s">
        <v>124</v>
      </c>
      <c r="H263" s="14">
        <v>46151</v>
      </c>
      <c r="I263" s="12"/>
      <c r="J263" s="4" t="s">
        <v>4</v>
      </c>
      <c r="K263" s="11"/>
      <c r="L263" s="6" t="s">
        <v>21</v>
      </c>
      <c r="M263" s="6" t="s">
        <v>1273</v>
      </c>
      <c r="N263" s="6">
        <v>2007</v>
      </c>
      <c r="O263" s="13" t="s">
        <v>1274</v>
      </c>
      <c r="P263" s="6">
        <v>208</v>
      </c>
      <c r="Q263" s="6" t="s">
        <v>18</v>
      </c>
      <c r="R263" s="14">
        <v>46172</v>
      </c>
      <c r="S263" s="12"/>
      <c r="T263" s="4" t="s">
        <v>4</v>
      </c>
    </row>
    <row r="264" spans="1:20" ht="13" customHeight="1">
      <c r="A264" s="11"/>
      <c r="B264" s="6" t="s">
        <v>21</v>
      </c>
      <c r="C264" s="6" t="s">
        <v>1258</v>
      </c>
      <c r="D264" s="6">
        <v>2007</v>
      </c>
      <c r="E264" s="13" t="s">
        <v>1262</v>
      </c>
      <c r="F264" s="6">
        <v>644</v>
      </c>
      <c r="G264" s="6" t="s">
        <v>18</v>
      </c>
      <c r="H264" s="14">
        <v>46172</v>
      </c>
      <c r="I264" s="12"/>
      <c r="J264" s="4" t="s">
        <v>4</v>
      </c>
      <c r="K264" s="11"/>
      <c r="L264" s="6" t="s">
        <v>23</v>
      </c>
      <c r="M264" s="6" t="s">
        <v>1275</v>
      </c>
      <c r="N264" s="6">
        <v>2012</v>
      </c>
      <c r="O264" s="13" t="s">
        <v>1276</v>
      </c>
      <c r="P264" s="6">
        <v>450</v>
      </c>
      <c r="Q264" s="6" t="s">
        <v>18</v>
      </c>
      <c r="R264" s="14">
        <v>46173</v>
      </c>
      <c r="S264" s="12"/>
      <c r="T264" s="4" t="s">
        <v>4</v>
      </c>
    </row>
    <row r="265" spans="1:20" ht="13" customHeight="1">
      <c r="A265" s="11"/>
      <c r="B265" s="6" t="s">
        <v>80</v>
      </c>
      <c r="C265" s="6" t="s">
        <v>1258</v>
      </c>
      <c r="D265" s="6">
        <v>2007</v>
      </c>
      <c r="E265" s="13" t="s">
        <v>1263</v>
      </c>
      <c r="F265" s="6">
        <v>604</v>
      </c>
      <c r="G265" s="6" t="s">
        <v>18</v>
      </c>
      <c r="H265" s="14">
        <v>46172</v>
      </c>
      <c r="I265" s="12"/>
      <c r="J265" s="4" t="s">
        <v>4</v>
      </c>
      <c r="K265" s="11"/>
      <c r="L265" s="6" t="s">
        <v>78</v>
      </c>
      <c r="M265" s="6" t="s">
        <v>1277</v>
      </c>
      <c r="N265" s="6">
        <v>2012</v>
      </c>
      <c r="O265" s="13" t="s">
        <v>1278</v>
      </c>
      <c r="P265" s="6">
        <v>434</v>
      </c>
      <c r="Q265" s="6" t="s">
        <v>124</v>
      </c>
      <c r="R265" s="14">
        <v>46151</v>
      </c>
      <c r="S265" s="12"/>
      <c r="T265" s="4" t="s">
        <v>4</v>
      </c>
    </row>
    <row r="266" spans="1:20" ht="13" customHeight="1">
      <c r="A266" s="11"/>
      <c r="B266" s="6" t="s">
        <v>26</v>
      </c>
      <c r="C266" s="6" t="s">
        <v>1260</v>
      </c>
      <c r="D266" s="6">
        <v>2012</v>
      </c>
      <c r="E266" s="13" t="s">
        <v>243</v>
      </c>
      <c r="F266" s="6">
        <v>470</v>
      </c>
      <c r="G266" s="6" t="s">
        <v>15</v>
      </c>
      <c r="H266" s="14">
        <v>46047</v>
      </c>
      <c r="I266" s="12"/>
      <c r="J266" s="4" t="s">
        <v>4</v>
      </c>
      <c r="K266" s="11"/>
      <c r="L266" s="6" t="s">
        <v>80</v>
      </c>
      <c r="M266" s="6" t="s">
        <v>1277</v>
      </c>
      <c r="N266" s="6">
        <v>2012</v>
      </c>
      <c r="O266" s="13" t="s">
        <v>1279</v>
      </c>
      <c r="P266" s="6">
        <v>435</v>
      </c>
      <c r="Q266" s="6" t="s">
        <v>237</v>
      </c>
      <c r="R266" s="14">
        <v>46167</v>
      </c>
      <c r="S266" s="12"/>
      <c r="T266" s="4" t="s">
        <v>4</v>
      </c>
    </row>
    <row r="267" spans="1:20" ht="13" customHeight="1">
      <c r="A267" s="11"/>
      <c r="B267" s="6" t="s">
        <v>33</v>
      </c>
      <c r="C267" s="6" t="s">
        <v>1260</v>
      </c>
      <c r="D267" s="6">
        <v>2012</v>
      </c>
      <c r="E267" s="13" t="s">
        <v>1264</v>
      </c>
      <c r="F267" s="6">
        <v>286</v>
      </c>
      <c r="G267" s="6" t="s">
        <v>15</v>
      </c>
      <c r="H267" s="14">
        <v>46047</v>
      </c>
      <c r="I267" s="12"/>
      <c r="J267" s="4" t="s">
        <v>4</v>
      </c>
      <c r="K267" s="11"/>
      <c r="L267" s="6" t="s">
        <v>26</v>
      </c>
      <c r="M267" s="6" t="s">
        <v>1280</v>
      </c>
      <c r="N267" s="6">
        <v>2015</v>
      </c>
      <c r="O267" s="13" t="s">
        <v>602</v>
      </c>
      <c r="P267" s="6">
        <v>240</v>
      </c>
      <c r="Q267" s="6" t="s">
        <v>237</v>
      </c>
      <c r="R267" s="14">
        <v>46168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63</v>
      </c>
      <c r="C274" s="16">
        <v>7</v>
      </c>
      <c r="E274" s="5" t="s">
        <v>64</v>
      </c>
      <c r="F274" s="16">
        <v>3567</v>
      </c>
      <c r="J274" s="4" t="s">
        <v>4</v>
      </c>
      <c r="L274" s="5" t="s">
        <v>63</v>
      </c>
      <c r="M274" s="16">
        <v>7</v>
      </c>
      <c r="O274" s="5" t="s">
        <v>64</v>
      </c>
      <c r="P274" s="16">
        <v>2805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62</v>
      </c>
      <c r="J276" s="4" t="s">
        <v>4</v>
      </c>
      <c r="L276" s="9" t="s">
        <v>62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21</v>
      </c>
      <c r="C279" s="6" t="s">
        <v>1265</v>
      </c>
      <c r="D279" s="6">
        <v>2009</v>
      </c>
      <c r="E279" s="13" t="s">
        <v>1266</v>
      </c>
      <c r="F279" s="6">
        <v>608</v>
      </c>
      <c r="G279" s="6" t="s">
        <v>18</v>
      </c>
      <c r="H279" s="14">
        <v>46172</v>
      </c>
      <c r="I279" s="12"/>
      <c r="J279" s="4" t="s">
        <v>4</v>
      </c>
      <c r="K279" s="11"/>
      <c r="L279" s="6" t="s">
        <v>23</v>
      </c>
      <c r="M279" s="6" t="s">
        <v>1277</v>
      </c>
      <c r="N279" s="6">
        <v>2012</v>
      </c>
      <c r="O279" s="13" t="s">
        <v>1281</v>
      </c>
      <c r="P279" s="6">
        <v>445</v>
      </c>
      <c r="Q279" s="6" t="s">
        <v>237</v>
      </c>
      <c r="R279" s="14">
        <v>46138</v>
      </c>
      <c r="S279" s="12"/>
      <c r="T279" s="4" t="s">
        <v>4</v>
      </c>
    </row>
    <row r="280" spans="1:20" ht="13" customHeight="1">
      <c r="A280" s="11"/>
      <c r="B280" s="6" t="s">
        <v>16</v>
      </c>
      <c r="C280" s="6" t="s">
        <v>1265</v>
      </c>
      <c r="D280" s="6">
        <v>2009</v>
      </c>
      <c r="E280" s="13" t="s">
        <v>1172</v>
      </c>
      <c r="F280" s="6">
        <v>509</v>
      </c>
      <c r="G280" s="6" t="s">
        <v>18</v>
      </c>
      <c r="H280" s="14">
        <v>46172</v>
      </c>
      <c r="I280" s="12"/>
      <c r="J280" s="4" t="s">
        <v>4</v>
      </c>
      <c r="K280" s="11"/>
      <c r="L280" s="6" t="s">
        <v>12</v>
      </c>
      <c r="M280" s="6" t="s">
        <v>1275</v>
      </c>
      <c r="N280" s="6">
        <v>2012</v>
      </c>
      <c r="O280" s="13" t="s">
        <v>807</v>
      </c>
      <c r="P280" s="6">
        <v>381</v>
      </c>
      <c r="Q280" s="6" t="s">
        <v>124</v>
      </c>
      <c r="R280" s="14">
        <v>46152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1260</v>
      </c>
      <c r="D281" s="6">
        <v>2012</v>
      </c>
      <c r="E281" s="13" t="s">
        <v>819</v>
      </c>
      <c r="F281" s="6">
        <v>468</v>
      </c>
      <c r="G281" s="6" t="s">
        <v>15</v>
      </c>
      <c r="H281" s="14">
        <v>46046</v>
      </c>
      <c r="I281" s="12"/>
      <c r="J281" s="4" t="s">
        <v>4</v>
      </c>
      <c r="K281" s="11"/>
      <c r="L281" s="6" t="s">
        <v>80</v>
      </c>
      <c r="M281" s="6" t="s">
        <v>1282</v>
      </c>
      <c r="N281" s="6">
        <v>2011</v>
      </c>
      <c r="O281" s="13" t="s">
        <v>1283</v>
      </c>
      <c r="P281" s="6">
        <v>371</v>
      </c>
      <c r="Q281" s="6" t="s">
        <v>237</v>
      </c>
      <c r="R281" s="14">
        <v>46167</v>
      </c>
      <c r="S281" s="12"/>
      <c r="T281" s="4" t="s">
        <v>4</v>
      </c>
    </row>
    <row r="282" spans="1:20" ht="13" customHeight="1">
      <c r="A282" s="11"/>
      <c r="B282" s="6" t="s">
        <v>16</v>
      </c>
      <c r="C282" s="6" t="s">
        <v>1267</v>
      </c>
      <c r="D282" s="6">
        <v>2009</v>
      </c>
      <c r="E282" s="13" t="s">
        <v>1268</v>
      </c>
      <c r="F282" s="6">
        <v>451</v>
      </c>
      <c r="G282" s="6" t="s">
        <v>18</v>
      </c>
      <c r="H282" s="14">
        <v>46172</v>
      </c>
      <c r="I282" s="12"/>
      <c r="J282" s="4" t="s">
        <v>4</v>
      </c>
      <c r="K282" s="11"/>
      <c r="L282" s="6" t="s">
        <v>19</v>
      </c>
      <c r="M282" s="6" t="s">
        <v>1284</v>
      </c>
      <c r="N282" s="6">
        <v>2014</v>
      </c>
      <c r="O282" s="13" t="s">
        <v>1285</v>
      </c>
      <c r="P282" s="6">
        <v>316</v>
      </c>
      <c r="Q282" s="6" t="s">
        <v>237</v>
      </c>
      <c r="R282" s="14">
        <v>46138</v>
      </c>
      <c r="S282" s="12"/>
      <c r="T282" s="4" t="s">
        <v>4</v>
      </c>
    </row>
    <row r="283" spans="1:20" ht="13" customHeight="1">
      <c r="A283" s="11"/>
      <c r="B283" s="6" t="s">
        <v>19</v>
      </c>
      <c r="C283" s="6" t="s">
        <v>1256</v>
      </c>
      <c r="D283" s="6">
        <v>2012</v>
      </c>
      <c r="E283" s="13" t="s">
        <v>1269</v>
      </c>
      <c r="F283" s="6">
        <v>400</v>
      </c>
      <c r="G283" s="6" t="s">
        <v>124</v>
      </c>
      <c r="H283" s="14">
        <v>46151</v>
      </c>
      <c r="I283" s="12"/>
      <c r="J283" s="4" t="s">
        <v>4</v>
      </c>
      <c r="K283" s="11"/>
      <c r="L283" s="6" t="s">
        <v>19</v>
      </c>
      <c r="M283" s="6" t="s">
        <v>1286</v>
      </c>
      <c r="N283" s="6">
        <v>2014</v>
      </c>
      <c r="O283" s="13" t="s">
        <v>1287</v>
      </c>
      <c r="P283" s="6">
        <v>297</v>
      </c>
      <c r="Q283" s="6" t="s">
        <v>237</v>
      </c>
      <c r="R283" s="14">
        <v>46167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26</v>
      </c>
      <c r="M284" s="6" t="s">
        <v>1288</v>
      </c>
      <c r="N284" s="6">
        <v>2015</v>
      </c>
      <c r="O284" s="13" t="s">
        <v>602</v>
      </c>
      <c r="P284" s="6">
        <v>240</v>
      </c>
      <c r="Q284" s="6" t="s">
        <v>124</v>
      </c>
      <c r="R284" s="14">
        <v>46151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26</v>
      </c>
      <c r="M285" s="6" t="s">
        <v>1289</v>
      </c>
      <c r="N285" s="6">
        <v>2015</v>
      </c>
      <c r="O285" s="13" t="s">
        <v>230</v>
      </c>
      <c r="P285" s="6">
        <v>173</v>
      </c>
      <c r="Q285" s="6" t="s">
        <v>15</v>
      </c>
      <c r="R285" s="14">
        <v>46047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26</v>
      </c>
      <c r="M286" s="6" t="s">
        <v>1290</v>
      </c>
      <c r="N286" s="6">
        <v>2015</v>
      </c>
      <c r="O286" s="13" t="s">
        <v>1107</v>
      </c>
      <c r="P286" s="6">
        <v>101</v>
      </c>
      <c r="Q286" s="6" t="s">
        <v>237</v>
      </c>
      <c r="R286" s="14">
        <v>46168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63</v>
      </c>
      <c r="C288" s="16">
        <v>5</v>
      </c>
      <c r="E288" s="5" t="s">
        <v>64</v>
      </c>
      <c r="F288" s="16">
        <v>2436</v>
      </c>
      <c r="J288" s="4" t="s">
        <v>4</v>
      </c>
      <c r="L288" s="5" t="s">
        <v>63</v>
      </c>
      <c r="M288" s="16">
        <v>8</v>
      </c>
      <c r="O288" s="5" t="s">
        <v>64</v>
      </c>
      <c r="P288" s="16">
        <v>2324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65</v>
      </c>
      <c r="C290" s="16">
        <v>12</v>
      </c>
      <c r="E290" s="5" t="s">
        <v>66</v>
      </c>
      <c r="F290" s="16">
        <v>6003</v>
      </c>
      <c r="J290" s="4" t="s">
        <v>4</v>
      </c>
      <c r="L290" s="5" t="s">
        <v>65</v>
      </c>
      <c r="M290" s="16">
        <v>15</v>
      </c>
      <c r="O290" s="5" t="s">
        <v>66</v>
      </c>
      <c r="P290" s="16">
        <v>5129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67</v>
      </c>
      <c r="C292" s="16">
        <v>5</v>
      </c>
      <c r="J292" s="4" t="s">
        <v>4</v>
      </c>
      <c r="L292" s="5" t="s">
        <v>67</v>
      </c>
      <c r="M292" s="16">
        <v>12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58</v>
      </c>
      <c r="C296" s="6" t="s">
        <v>3</v>
      </c>
      <c r="F296" s="7" t="s">
        <v>4</v>
      </c>
      <c r="G296" s="7"/>
      <c r="J296" s="4" t="s">
        <v>4</v>
      </c>
      <c r="L296" s="5" t="s">
        <v>58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59</v>
      </c>
      <c r="C297" s="6" t="s">
        <v>772</v>
      </c>
      <c r="F297" s="7"/>
      <c r="G297" s="7"/>
      <c r="J297" s="4" t="s">
        <v>4</v>
      </c>
      <c r="L297" s="5" t="s">
        <v>59</v>
      </c>
      <c r="M297" s="6" t="s">
        <v>757</v>
      </c>
      <c r="P297" s="7"/>
      <c r="Q297" s="7"/>
      <c r="T297" s="4" t="s">
        <v>4</v>
      </c>
    </row>
    <row r="298" spans="1:20" ht="13" customHeight="1">
      <c r="B298" s="5" t="s">
        <v>60</v>
      </c>
      <c r="C298" s="8">
        <v>2026</v>
      </c>
      <c r="J298" s="4" t="s">
        <v>4</v>
      </c>
      <c r="L298" s="5" t="s">
        <v>60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61</v>
      </c>
      <c r="J300" s="4" t="s">
        <v>4</v>
      </c>
      <c r="L300" s="9" t="s">
        <v>61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1291</v>
      </c>
      <c r="D303" s="6">
        <v>2012</v>
      </c>
      <c r="E303" s="13" t="s">
        <v>1292</v>
      </c>
      <c r="F303" s="6">
        <v>746</v>
      </c>
      <c r="G303" s="6" t="s">
        <v>15</v>
      </c>
      <c r="H303" s="14">
        <v>46046</v>
      </c>
      <c r="I303" s="12"/>
      <c r="J303" s="4" t="s">
        <v>4</v>
      </c>
      <c r="K303" s="11"/>
      <c r="L303" s="6" t="s">
        <v>12</v>
      </c>
      <c r="M303" s="6" t="s">
        <v>1303</v>
      </c>
      <c r="N303" s="6">
        <v>2010</v>
      </c>
      <c r="O303" s="13" t="s">
        <v>1304</v>
      </c>
      <c r="P303" s="6">
        <v>782</v>
      </c>
      <c r="Q303" s="6" t="s">
        <v>15</v>
      </c>
      <c r="R303" s="14">
        <v>46088</v>
      </c>
      <c r="S303" s="12"/>
      <c r="T303" s="4" t="s">
        <v>4</v>
      </c>
    </row>
    <row r="304" spans="1:20" ht="13" customHeight="1">
      <c r="A304" s="11"/>
      <c r="B304" s="6" t="s">
        <v>19</v>
      </c>
      <c r="C304" s="6" t="s">
        <v>1291</v>
      </c>
      <c r="D304" s="6">
        <v>2012</v>
      </c>
      <c r="E304" s="13" t="s">
        <v>1293</v>
      </c>
      <c r="F304" s="6">
        <v>748</v>
      </c>
      <c r="G304" s="6" t="s">
        <v>38</v>
      </c>
      <c r="H304" s="14">
        <v>46060</v>
      </c>
      <c r="I304" s="12"/>
      <c r="J304" s="4" t="s">
        <v>4</v>
      </c>
      <c r="K304" s="11"/>
      <c r="L304" s="6" t="s">
        <v>16</v>
      </c>
      <c r="M304" s="6" t="s">
        <v>1303</v>
      </c>
      <c r="N304" s="6">
        <v>2010</v>
      </c>
      <c r="O304" s="13" t="s">
        <v>1305</v>
      </c>
      <c r="P304" s="6">
        <v>776</v>
      </c>
      <c r="Q304" s="6" t="s">
        <v>18</v>
      </c>
      <c r="R304" s="14">
        <v>46172</v>
      </c>
      <c r="S304" s="12"/>
      <c r="T304" s="4" t="s">
        <v>4</v>
      </c>
    </row>
    <row r="305" spans="1:20" ht="13" customHeight="1">
      <c r="A305" s="11"/>
      <c r="B305" s="6" t="s">
        <v>26</v>
      </c>
      <c r="C305" s="6" t="s">
        <v>1294</v>
      </c>
      <c r="D305" s="6">
        <v>2015</v>
      </c>
      <c r="E305" s="13" t="s">
        <v>103</v>
      </c>
      <c r="F305" s="6">
        <v>327</v>
      </c>
      <c r="G305" s="6" t="s">
        <v>38</v>
      </c>
      <c r="H305" s="14">
        <v>46060</v>
      </c>
      <c r="I305" s="12"/>
      <c r="J305" s="4" t="s">
        <v>4</v>
      </c>
      <c r="K305" s="11"/>
      <c r="L305" s="6" t="s">
        <v>19</v>
      </c>
      <c r="M305" s="6" t="s">
        <v>1303</v>
      </c>
      <c r="N305" s="6">
        <v>2010</v>
      </c>
      <c r="O305" s="13" t="s">
        <v>1306</v>
      </c>
      <c r="P305" s="6">
        <v>720</v>
      </c>
      <c r="Q305" s="6" t="s">
        <v>18</v>
      </c>
      <c r="R305" s="14">
        <v>46173</v>
      </c>
      <c r="S305" s="12"/>
      <c r="T305" s="4" t="s">
        <v>4</v>
      </c>
    </row>
    <row r="306" spans="1:20" ht="13" customHeight="1">
      <c r="A306" s="11"/>
      <c r="B306" s="6" t="s">
        <v>30</v>
      </c>
      <c r="C306" s="6" t="s">
        <v>1295</v>
      </c>
      <c r="D306" s="6">
        <v>2012</v>
      </c>
      <c r="E306" s="13" t="s">
        <v>510</v>
      </c>
      <c r="F306" s="6">
        <v>535</v>
      </c>
      <c r="G306" s="6" t="s">
        <v>18</v>
      </c>
      <c r="H306" s="14">
        <v>46173</v>
      </c>
      <c r="I306" s="12"/>
      <c r="J306" s="4" t="s">
        <v>4</v>
      </c>
      <c r="K306" s="11"/>
      <c r="L306" s="6" t="s">
        <v>26</v>
      </c>
      <c r="M306" s="6" t="s">
        <v>1303</v>
      </c>
      <c r="N306" s="6">
        <v>2010</v>
      </c>
      <c r="O306" s="13" t="s">
        <v>377</v>
      </c>
      <c r="P306" s="6">
        <v>518</v>
      </c>
      <c r="Q306" s="6" t="s">
        <v>38</v>
      </c>
      <c r="R306" s="14">
        <v>46039</v>
      </c>
      <c r="S306" s="12"/>
      <c r="T306" s="4" t="s">
        <v>4</v>
      </c>
    </row>
    <row r="307" spans="1:20" ht="13" customHeight="1">
      <c r="A307" s="11"/>
      <c r="B307" s="6" t="s">
        <v>33</v>
      </c>
      <c r="C307" s="6" t="s">
        <v>1291</v>
      </c>
      <c r="D307" s="6">
        <v>2012</v>
      </c>
      <c r="E307" s="13" t="s">
        <v>505</v>
      </c>
      <c r="F307" s="6">
        <v>618</v>
      </c>
      <c r="G307" s="6" t="s">
        <v>38</v>
      </c>
      <c r="H307" s="14">
        <v>46060</v>
      </c>
      <c r="I307" s="12"/>
      <c r="J307" s="4" t="s">
        <v>4</v>
      </c>
      <c r="K307" s="11"/>
      <c r="L307" s="6" t="s">
        <v>33</v>
      </c>
      <c r="M307" s="6" t="s">
        <v>1303</v>
      </c>
      <c r="N307" s="6">
        <v>2010</v>
      </c>
      <c r="O307" s="13" t="s">
        <v>1307</v>
      </c>
      <c r="P307" s="6">
        <v>612</v>
      </c>
      <c r="Q307" s="6" t="s">
        <v>94</v>
      </c>
      <c r="R307" s="14">
        <v>46167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63</v>
      </c>
      <c r="C316" s="16">
        <v>5</v>
      </c>
      <c r="E316" s="5" t="s">
        <v>64</v>
      </c>
      <c r="F316" s="16">
        <v>2974</v>
      </c>
      <c r="J316" s="4" t="s">
        <v>4</v>
      </c>
      <c r="L316" s="5" t="s">
        <v>63</v>
      </c>
      <c r="M316" s="16">
        <v>5</v>
      </c>
      <c r="O316" s="5" t="s">
        <v>64</v>
      </c>
      <c r="P316" s="16">
        <v>3408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62</v>
      </c>
      <c r="J318" s="4" t="s">
        <v>4</v>
      </c>
      <c r="L318" s="9" t="s">
        <v>62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19</v>
      </c>
      <c r="C321" s="6" t="s">
        <v>1296</v>
      </c>
      <c r="D321" s="6">
        <v>2014</v>
      </c>
      <c r="E321" s="13" t="s">
        <v>1297</v>
      </c>
      <c r="F321" s="6">
        <v>389</v>
      </c>
      <c r="G321" s="6" t="s">
        <v>15</v>
      </c>
      <c r="H321" s="14">
        <v>46047</v>
      </c>
      <c r="I321" s="12"/>
      <c r="J321" s="4" t="s">
        <v>4</v>
      </c>
      <c r="K321" s="11"/>
      <c r="L321" s="6" t="s">
        <v>12</v>
      </c>
      <c r="M321" s="6" t="s">
        <v>1308</v>
      </c>
      <c r="N321" s="6">
        <v>2015</v>
      </c>
      <c r="O321" s="13" t="s">
        <v>760</v>
      </c>
      <c r="P321" s="6">
        <v>315</v>
      </c>
      <c r="Q321" s="6" t="s">
        <v>409</v>
      </c>
      <c r="R321" s="14">
        <v>46143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1296</v>
      </c>
      <c r="D322" s="6">
        <v>2014</v>
      </c>
      <c r="E322" s="13" t="s">
        <v>928</v>
      </c>
      <c r="F322" s="6">
        <v>373</v>
      </c>
      <c r="G322" s="6" t="s">
        <v>15</v>
      </c>
      <c r="H322" s="14">
        <v>46046</v>
      </c>
      <c r="I322" s="12"/>
      <c r="J322" s="4" t="s">
        <v>4</v>
      </c>
      <c r="K322" s="11"/>
      <c r="L322" s="6" t="s">
        <v>19</v>
      </c>
      <c r="M322" s="6" t="s">
        <v>1308</v>
      </c>
      <c r="N322" s="6">
        <v>2015</v>
      </c>
      <c r="O322" s="13" t="s">
        <v>985</v>
      </c>
      <c r="P322" s="6">
        <v>253</v>
      </c>
      <c r="Q322" s="6" t="s">
        <v>15</v>
      </c>
      <c r="R322" s="14">
        <v>46047</v>
      </c>
      <c r="S322" s="12"/>
      <c r="T322" s="4" t="s">
        <v>4</v>
      </c>
    </row>
    <row r="323" spans="1:20" ht="13" customHeight="1">
      <c r="A323" s="11"/>
      <c r="B323" s="6" t="s">
        <v>12</v>
      </c>
      <c r="C323" s="6" t="s">
        <v>1298</v>
      </c>
      <c r="D323" s="6">
        <v>2013</v>
      </c>
      <c r="E323" s="13" t="s">
        <v>1299</v>
      </c>
      <c r="F323" s="6">
        <v>365</v>
      </c>
      <c r="G323" s="6" t="s">
        <v>18</v>
      </c>
      <c r="H323" s="14">
        <v>46172</v>
      </c>
      <c r="I323" s="12"/>
      <c r="J323" s="4" t="s">
        <v>4</v>
      </c>
      <c r="K323" s="11"/>
      <c r="L323" s="6" t="s">
        <v>19</v>
      </c>
      <c r="M323" s="6" t="s">
        <v>1309</v>
      </c>
      <c r="N323" s="6">
        <v>2012</v>
      </c>
      <c r="O323" s="13" t="s">
        <v>1310</v>
      </c>
      <c r="P323" s="6">
        <v>207</v>
      </c>
      <c r="Q323" s="6" t="s">
        <v>47</v>
      </c>
      <c r="R323" s="14">
        <v>46103</v>
      </c>
      <c r="S323" s="12"/>
      <c r="T323" s="4" t="s">
        <v>4</v>
      </c>
    </row>
    <row r="324" spans="1:20" ht="13" customHeight="1">
      <c r="A324" s="11"/>
      <c r="B324" s="6" t="s">
        <v>19</v>
      </c>
      <c r="C324" s="6" t="s">
        <v>1300</v>
      </c>
      <c r="D324" s="6">
        <v>2015</v>
      </c>
      <c r="E324" s="13" t="s">
        <v>1301</v>
      </c>
      <c r="F324" s="6">
        <v>339</v>
      </c>
      <c r="G324" s="6" t="s">
        <v>225</v>
      </c>
      <c r="H324" s="14">
        <v>46166</v>
      </c>
      <c r="I324" s="12"/>
      <c r="J324" s="4" t="s">
        <v>4</v>
      </c>
      <c r="K324" s="11"/>
      <c r="L324" s="6" t="s">
        <v>19</v>
      </c>
      <c r="M324" s="6" t="s">
        <v>1311</v>
      </c>
      <c r="N324" s="6">
        <v>2012</v>
      </c>
      <c r="O324" s="13" t="s">
        <v>1312</v>
      </c>
      <c r="P324" s="6">
        <v>202</v>
      </c>
      <c r="Q324" s="6" t="s">
        <v>47</v>
      </c>
      <c r="R324" s="14">
        <v>46103</v>
      </c>
      <c r="S324" s="12"/>
      <c r="T324" s="4" t="s">
        <v>4</v>
      </c>
    </row>
    <row r="325" spans="1:20" ht="13" customHeight="1">
      <c r="A325" s="11"/>
      <c r="B325" s="6" t="s">
        <v>19</v>
      </c>
      <c r="C325" s="6" t="s">
        <v>1294</v>
      </c>
      <c r="D325" s="6">
        <v>2015</v>
      </c>
      <c r="E325" s="13" t="s">
        <v>1302</v>
      </c>
      <c r="F325" s="6">
        <v>336</v>
      </c>
      <c r="G325" s="6" t="s">
        <v>225</v>
      </c>
      <c r="H325" s="14">
        <v>46166</v>
      </c>
      <c r="I325" s="12"/>
      <c r="J325" s="4" t="s">
        <v>4</v>
      </c>
      <c r="K325" s="11"/>
      <c r="L325" s="6" t="s">
        <v>33</v>
      </c>
      <c r="M325" s="6" t="s">
        <v>1311</v>
      </c>
      <c r="N325" s="6">
        <v>2012</v>
      </c>
      <c r="O325" s="13" t="s">
        <v>1313</v>
      </c>
      <c r="P325" s="6">
        <v>153</v>
      </c>
      <c r="Q325" s="6" t="s">
        <v>409</v>
      </c>
      <c r="R325" s="14">
        <v>46143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12</v>
      </c>
      <c r="M326" s="6" t="s">
        <v>1314</v>
      </c>
      <c r="N326" s="6">
        <v>2015</v>
      </c>
      <c r="O326" s="13" t="s">
        <v>1315</v>
      </c>
      <c r="P326" s="6">
        <v>110</v>
      </c>
      <c r="Q326" s="6" t="s">
        <v>409</v>
      </c>
      <c r="R326" s="14">
        <v>46143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33</v>
      </c>
      <c r="M327" s="6" t="s">
        <v>1309</v>
      </c>
      <c r="N327" s="6">
        <v>2012</v>
      </c>
      <c r="O327" s="13" t="s">
        <v>1316</v>
      </c>
      <c r="P327" s="6">
        <v>53</v>
      </c>
      <c r="Q327" s="6" t="s">
        <v>47</v>
      </c>
      <c r="R327" s="14">
        <v>46103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63</v>
      </c>
      <c r="C330" s="16">
        <v>5</v>
      </c>
      <c r="E330" s="5" t="s">
        <v>64</v>
      </c>
      <c r="F330" s="16">
        <v>1802</v>
      </c>
      <c r="J330" s="4" t="s">
        <v>4</v>
      </c>
      <c r="L330" s="5" t="s">
        <v>63</v>
      </c>
      <c r="M330" s="16">
        <v>7</v>
      </c>
      <c r="O330" s="5" t="s">
        <v>64</v>
      </c>
      <c r="P330" s="16">
        <v>1293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65</v>
      </c>
      <c r="C332" s="16">
        <v>10</v>
      </c>
      <c r="E332" s="5" t="s">
        <v>66</v>
      </c>
      <c r="F332" s="16">
        <v>4776</v>
      </c>
      <c r="J332" s="4" t="s">
        <v>4</v>
      </c>
      <c r="L332" s="5" t="s">
        <v>65</v>
      </c>
      <c r="M332" s="16">
        <v>12</v>
      </c>
      <c r="O332" s="5" t="s">
        <v>66</v>
      </c>
      <c r="P332" s="16">
        <v>4701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67</v>
      </c>
      <c r="C334" s="16">
        <v>6</v>
      </c>
      <c r="J334" s="4" t="s">
        <v>4</v>
      </c>
      <c r="L334" s="5" t="s">
        <v>67</v>
      </c>
      <c r="M334" s="16">
        <v>5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58</v>
      </c>
      <c r="C338" s="6" t="s">
        <v>3</v>
      </c>
      <c r="F338" s="7" t="s">
        <v>4</v>
      </c>
      <c r="G338" s="7"/>
      <c r="J338" s="4" t="s">
        <v>4</v>
      </c>
      <c r="L338" s="5" t="s">
        <v>58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59</v>
      </c>
      <c r="C339" s="6" t="s">
        <v>380</v>
      </c>
      <c r="F339" s="7"/>
      <c r="G339" s="7"/>
      <c r="J339" s="4" t="s">
        <v>4</v>
      </c>
      <c r="L339" s="5" t="s">
        <v>59</v>
      </c>
      <c r="M339" s="6" t="s">
        <v>452</v>
      </c>
      <c r="P339" s="7"/>
      <c r="Q339" s="7"/>
      <c r="T339" s="4" t="s">
        <v>4</v>
      </c>
    </row>
    <row r="340" spans="1:20" ht="13" customHeight="1">
      <c r="B340" s="5" t="s">
        <v>60</v>
      </c>
      <c r="C340" s="8">
        <v>2026</v>
      </c>
      <c r="J340" s="4" t="s">
        <v>4</v>
      </c>
      <c r="L340" s="5" t="s">
        <v>60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61</v>
      </c>
      <c r="J342" s="4" t="s">
        <v>4</v>
      </c>
      <c r="L342" s="9" t="s">
        <v>61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1318</v>
      </c>
      <c r="D345" s="6">
        <v>2013</v>
      </c>
      <c r="E345" s="13" t="s">
        <v>754</v>
      </c>
      <c r="F345" s="6">
        <v>442</v>
      </c>
      <c r="G345" s="6" t="s">
        <v>29</v>
      </c>
      <c r="H345" s="14">
        <v>46144</v>
      </c>
      <c r="I345" s="12"/>
      <c r="J345" s="4" t="s">
        <v>4</v>
      </c>
      <c r="K345" s="11"/>
      <c r="L345" s="6" t="s">
        <v>12</v>
      </c>
      <c r="M345" s="6" t="s">
        <v>1330</v>
      </c>
      <c r="N345" s="6">
        <v>2010</v>
      </c>
      <c r="O345" s="13" t="s">
        <v>1331</v>
      </c>
      <c r="P345" s="6">
        <v>524</v>
      </c>
      <c r="Q345" s="6" t="s">
        <v>38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1319</v>
      </c>
      <c r="D346" s="6">
        <v>2013</v>
      </c>
      <c r="E346" s="13" t="s">
        <v>1320</v>
      </c>
      <c r="F346" s="6">
        <v>448</v>
      </c>
      <c r="G346" s="6" t="s">
        <v>225</v>
      </c>
      <c r="H346" s="14">
        <v>46166</v>
      </c>
      <c r="I346" s="12"/>
      <c r="J346" s="4" t="s">
        <v>4</v>
      </c>
      <c r="K346" s="11"/>
      <c r="L346" s="6" t="s">
        <v>19</v>
      </c>
      <c r="M346" s="6" t="s">
        <v>1330</v>
      </c>
      <c r="N346" s="6">
        <v>2010</v>
      </c>
      <c r="O346" s="13" t="s">
        <v>1332</v>
      </c>
      <c r="P346" s="6">
        <v>511</v>
      </c>
      <c r="Q346" s="6" t="s">
        <v>38</v>
      </c>
      <c r="R346" s="14">
        <v>46061</v>
      </c>
      <c r="S346" s="12"/>
      <c r="T346" s="4" t="s">
        <v>4</v>
      </c>
    </row>
    <row r="347" spans="1:20" ht="13" customHeight="1">
      <c r="A347" s="11"/>
      <c r="B347" s="6" t="s">
        <v>26</v>
      </c>
      <c r="C347" s="6" t="s">
        <v>1318</v>
      </c>
      <c r="D347" s="6">
        <v>2013</v>
      </c>
      <c r="E347" s="13" t="s">
        <v>243</v>
      </c>
      <c r="F347" s="6">
        <v>470</v>
      </c>
      <c r="G347" s="6" t="s">
        <v>32</v>
      </c>
      <c r="H347" s="14">
        <v>46032</v>
      </c>
      <c r="I347" s="12"/>
      <c r="J347" s="4" t="s">
        <v>4</v>
      </c>
      <c r="K347" s="11"/>
      <c r="L347" s="6" t="s">
        <v>23</v>
      </c>
      <c r="M347" s="6" t="s">
        <v>1333</v>
      </c>
      <c r="N347" s="6">
        <v>2012</v>
      </c>
      <c r="O347" s="13" t="s">
        <v>1334</v>
      </c>
      <c r="P347" s="6">
        <v>557</v>
      </c>
      <c r="Q347" s="6" t="s">
        <v>124</v>
      </c>
      <c r="R347" s="14">
        <v>46152</v>
      </c>
      <c r="S347" s="12"/>
      <c r="T347" s="4" t="s">
        <v>4</v>
      </c>
    </row>
    <row r="348" spans="1:20" ht="13" customHeight="1">
      <c r="A348" s="11"/>
      <c r="B348" s="6" t="s">
        <v>33</v>
      </c>
      <c r="C348" s="6" t="s">
        <v>1321</v>
      </c>
      <c r="D348" s="6">
        <v>2012</v>
      </c>
      <c r="E348" s="13" t="s">
        <v>1322</v>
      </c>
      <c r="F348" s="6">
        <v>348</v>
      </c>
      <c r="G348" s="6" t="s">
        <v>225</v>
      </c>
      <c r="H348" s="14">
        <v>46165</v>
      </c>
      <c r="I348" s="12"/>
      <c r="J348" s="4" t="s">
        <v>4</v>
      </c>
      <c r="K348" s="11"/>
      <c r="L348" s="6" t="s">
        <v>78</v>
      </c>
      <c r="M348" s="6" t="s">
        <v>1335</v>
      </c>
      <c r="N348" s="6">
        <v>2008</v>
      </c>
      <c r="O348" s="13" t="s">
        <v>1336</v>
      </c>
      <c r="P348" s="6">
        <v>475</v>
      </c>
      <c r="Q348" s="6" t="s">
        <v>18</v>
      </c>
      <c r="R348" s="14">
        <v>46144</v>
      </c>
      <c r="S348" s="12"/>
      <c r="T348" s="4" t="s">
        <v>4</v>
      </c>
    </row>
    <row r="349" spans="1:20" ht="13" customHeight="1">
      <c r="A349" s="11"/>
      <c r="B349" s="6" t="s">
        <v>35</v>
      </c>
      <c r="C349" s="6" t="s">
        <v>1321</v>
      </c>
      <c r="D349" s="6">
        <v>2012</v>
      </c>
      <c r="E349" s="13" t="s">
        <v>524</v>
      </c>
      <c r="F349" s="6">
        <v>326</v>
      </c>
      <c r="G349" s="6" t="s">
        <v>38</v>
      </c>
      <c r="H349" s="14">
        <v>46061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63</v>
      </c>
      <c r="C358" s="16">
        <v>5</v>
      </c>
      <c r="E358" s="5" t="s">
        <v>64</v>
      </c>
      <c r="F358" s="16">
        <v>2034</v>
      </c>
      <c r="J358" s="4" t="s">
        <v>4</v>
      </c>
      <c r="L358" s="5" t="s">
        <v>63</v>
      </c>
      <c r="M358" s="16">
        <v>4</v>
      </c>
      <c r="O358" s="5" t="s">
        <v>64</v>
      </c>
      <c r="P358" s="16">
        <v>2067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62</v>
      </c>
      <c r="J360" s="4" t="s">
        <v>4</v>
      </c>
      <c r="L360" s="9" t="s">
        <v>62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1319</v>
      </c>
      <c r="D363" s="6">
        <v>2013</v>
      </c>
      <c r="E363" s="13" t="s">
        <v>539</v>
      </c>
      <c r="F363" s="6">
        <v>414</v>
      </c>
      <c r="G363" s="6" t="s">
        <v>18</v>
      </c>
      <c r="H363" s="14">
        <v>46172</v>
      </c>
      <c r="I363" s="12"/>
      <c r="J363" s="4" t="s">
        <v>4</v>
      </c>
      <c r="K363" s="11"/>
      <c r="L363" s="6" t="s">
        <v>23</v>
      </c>
      <c r="M363" s="6" t="s">
        <v>1335</v>
      </c>
      <c r="N363" s="6">
        <v>2008</v>
      </c>
      <c r="O363" s="13" t="s">
        <v>1337</v>
      </c>
      <c r="P363" s="6">
        <v>550</v>
      </c>
      <c r="Q363" s="6" t="s">
        <v>18</v>
      </c>
      <c r="R363" s="14">
        <v>46173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1321</v>
      </c>
      <c r="D364" s="6">
        <v>2012</v>
      </c>
      <c r="E364" s="13" t="s">
        <v>863</v>
      </c>
      <c r="F364" s="6">
        <v>379</v>
      </c>
      <c r="G364" s="6" t="s">
        <v>38</v>
      </c>
      <c r="H364" s="14">
        <v>46061</v>
      </c>
      <c r="I364" s="12"/>
      <c r="J364" s="4" t="s">
        <v>4</v>
      </c>
      <c r="K364" s="11"/>
      <c r="L364" s="6" t="s">
        <v>12</v>
      </c>
      <c r="M364" s="6" t="s">
        <v>1338</v>
      </c>
      <c r="N364" s="6">
        <v>2012</v>
      </c>
      <c r="O364" s="13" t="s">
        <v>1122</v>
      </c>
      <c r="P364" s="6">
        <v>517</v>
      </c>
      <c r="Q364" s="6" t="s">
        <v>18</v>
      </c>
      <c r="R364" s="14">
        <v>46172</v>
      </c>
      <c r="S364" s="12"/>
      <c r="T364" s="4" t="s">
        <v>4</v>
      </c>
    </row>
    <row r="365" spans="1:20" ht="13" customHeight="1">
      <c r="A365" s="11"/>
      <c r="B365" s="6" t="s">
        <v>26</v>
      </c>
      <c r="C365" s="6" t="s">
        <v>1319</v>
      </c>
      <c r="D365" s="6">
        <v>2013</v>
      </c>
      <c r="E365" s="13" t="s">
        <v>128</v>
      </c>
      <c r="F365" s="6">
        <v>362</v>
      </c>
      <c r="G365" s="6" t="s">
        <v>38</v>
      </c>
      <c r="H365" s="14">
        <v>46061</v>
      </c>
      <c r="I365" s="12"/>
      <c r="J365" s="4" t="s">
        <v>4</v>
      </c>
      <c r="K365" s="11"/>
      <c r="L365" s="6" t="s">
        <v>23</v>
      </c>
      <c r="M365" s="6" t="s">
        <v>1339</v>
      </c>
      <c r="N365" s="6">
        <v>2011</v>
      </c>
      <c r="O365" s="13" t="s">
        <v>1340</v>
      </c>
      <c r="P365" s="6">
        <v>497</v>
      </c>
      <c r="Q365" s="6" t="s">
        <v>38</v>
      </c>
      <c r="R365" s="14">
        <v>46060</v>
      </c>
      <c r="S365" s="12"/>
      <c r="T365" s="4" t="s">
        <v>4</v>
      </c>
    </row>
    <row r="366" spans="1:20" ht="13" customHeight="1">
      <c r="A366" s="11"/>
      <c r="B366" s="6" t="s">
        <v>19</v>
      </c>
      <c r="C366" s="6" t="s">
        <v>1318</v>
      </c>
      <c r="D366" s="6">
        <v>2013</v>
      </c>
      <c r="E366" s="13" t="s">
        <v>1323</v>
      </c>
      <c r="F366" s="6">
        <v>349</v>
      </c>
      <c r="G366" s="6" t="s">
        <v>38</v>
      </c>
      <c r="H366" s="14">
        <v>46060</v>
      </c>
      <c r="I366" s="12"/>
      <c r="J366" s="4" t="s">
        <v>4</v>
      </c>
      <c r="K366" s="11"/>
      <c r="L366" s="6" t="s">
        <v>78</v>
      </c>
      <c r="M366" s="6" t="s">
        <v>1135</v>
      </c>
      <c r="N366" s="6">
        <v>2015</v>
      </c>
      <c r="O366" s="13" t="s">
        <v>1341</v>
      </c>
      <c r="P366" s="6">
        <v>466</v>
      </c>
      <c r="Q366" s="6" t="s">
        <v>124</v>
      </c>
      <c r="R366" s="14">
        <v>46151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1324</v>
      </c>
      <c r="D367" s="6">
        <v>2012</v>
      </c>
      <c r="E367" s="13" t="s">
        <v>1325</v>
      </c>
      <c r="F367" s="6">
        <v>323</v>
      </c>
      <c r="G367" s="6" t="s">
        <v>47</v>
      </c>
      <c r="H367" s="14">
        <v>46102</v>
      </c>
      <c r="I367" s="12"/>
      <c r="J367" s="4" t="s">
        <v>4</v>
      </c>
      <c r="K367" s="11"/>
      <c r="L367" s="6" t="s">
        <v>12</v>
      </c>
      <c r="M367" s="6" t="s">
        <v>1342</v>
      </c>
      <c r="N367" s="6">
        <v>2012</v>
      </c>
      <c r="O367" s="13" t="s">
        <v>663</v>
      </c>
      <c r="P367" s="6">
        <v>453</v>
      </c>
      <c r="Q367" s="6" t="s">
        <v>38</v>
      </c>
      <c r="R367" s="14">
        <v>46061</v>
      </c>
      <c r="S367" s="12"/>
      <c r="T367" s="4" t="s">
        <v>4</v>
      </c>
    </row>
    <row r="368" spans="1:20" ht="13" customHeight="1">
      <c r="A368" s="11"/>
      <c r="B368" s="6" t="s">
        <v>12</v>
      </c>
      <c r="C368" s="6" t="s">
        <v>1326</v>
      </c>
      <c r="D368" s="6">
        <v>2015</v>
      </c>
      <c r="E368" s="13" t="s">
        <v>37</v>
      </c>
      <c r="F368" s="6">
        <v>317</v>
      </c>
      <c r="G368" s="6" t="s">
        <v>18</v>
      </c>
      <c r="H368" s="14">
        <v>46172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33</v>
      </c>
      <c r="C369" s="6" t="s">
        <v>1324</v>
      </c>
      <c r="D369" s="6">
        <v>2012</v>
      </c>
      <c r="E369" s="13" t="s">
        <v>1327</v>
      </c>
      <c r="F369" s="6">
        <v>240</v>
      </c>
      <c r="G369" s="6" t="s">
        <v>47</v>
      </c>
      <c r="H369" s="14">
        <v>46103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26</v>
      </c>
      <c r="C370" s="6" t="s">
        <v>1328</v>
      </c>
      <c r="D370" s="6">
        <v>2013</v>
      </c>
      <c r="E370" s="13" t="s">
        <v>602</v>
      </c>
      <c r="F370" s="6">
        <v>240</v>
      </c>
      <c r="G370" s="6" t="s">
        <v>237</v>
      </c>
      <c r="H370" s="14">
        <v>46168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63</v>
      </c>
      <c r="C372" s="16">
        <v>8</v>
      </c>
      <c r="E372" s="5" t="s">
        <v>64</v>
      </c>
      <c r="F372" s="16">
        <v>2624</v>
      </c>
      <c r="J372" s="4" t="s">
        <v>4</v>
      </c>
      <c r="L372" s="5" t="s">
        <v>63</v>
      </c>
      <c r="M372" s="16">
        <v>5</v>
      </c>
      <c r="O372" s="5" t="s">
        <v>64</v>
      </c>
      <c r="P372" s="16">
        <v>2483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65</v>
      </c>
      <c r="C374" s="16">
        <v>13</v>
      </c>
      <c r="E374" s="5" t="s">
        <v>66</v>
      </c>
      <c r="F374" s="16">
        <v>4658</v>
      </c>
      <c r="J374" s="4" t="s">
        <v>4</v>
      </c>
      <c r="L374" s="5" t="s">
        <v>65</v>
      </c>
      <c r="M374" s="16">
        <v>9</v>
      </c>
      <c r="O374" s="5" t="s">
        <v>66</v>
      </c>
      <c r="P374" s="16">
        <v>4550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67</v>
      </c>
      <c r="C376" s="16">
        <v>6</v>
      </c>
      <c r="J376" s="4" t="s">
        <v>4</v>
      </c>
      <c r="L376" s="5" t="s">
        <v>67</v>
      </c>
      <c r="M376" s="16">
        <v>7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58</v>
      </c>
      <c r="C380" s="6" t="s">
        <v>3</v>
      </c>
      <c r="F380" s="7" t="s">
        <v>4</v>
      </c>
      <c r="G380" s="7"/>
      <c r="J380" s="4" t="s">
        <v>4</v>
      </c>
      <c r="L380" s="5" t="s">
        <v>58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59</v>
      </c>
      <c r="C381" s="6" t="s">
        <v>181</v>
      </c>
      <c r="F381" s="7"/>
      <c r="G381" s="7"/>
      <c r="J381" s="4" t="s">
        <v>4</v>
      </c>
      <c r="L381" s="5" t="s">
        <v>59</v>
      </c>
      <c r="M381" s="6" t="s">
        <v>325</v>
      </c>
      <c r="P381" s="7"/>
      <c r="Q381" s="7"/>
      <c r="T381" s="4" t="s">
        <v>4</v>
      </c>
    </row>
    <row r="382" spans="1:20" ht="13" customHeight="1">
      <c r="B382" s="5" t="s">
        <v>60</v>
      </c>
      <c r="C382" s="8">
        <v>2026</v>
      </c>
      <c r="J382" s="4" t="s">
        <v>4</v>
      </c>
      <c r="L382" s="5" t="s">
        <v>60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61</v>
      </c>
      <c r="J384" s="4" t="s">
        <v>4</v>
      </c>
      <c r="L384" s="9" t="s">
        <v>61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1344</v>
      </c>
      <c r="D387" s="6">
        <v>2013</v>
      </c>
      <c r="E387" s="13" t="s">
        <v>1161</v>
      </c>
      <c r="F387" s="6">
        <v>502</v>
      </c>
      <c r="G387" s="6" t="s">
        <v>18</v>
      </c>
      <c r="H387" s="14">
        <v>46172</v>
      </c>
      <c r="I387" s="12"/>
      <c r="J387" s="4" t="s">
        <v>4</v>
      </c>
      <c r="K387" s="11"/>
      <c r="L387" s="6" t="s">
        <v>12</v>
      </c>
      <c r="M387" s="6" t="s">
        <v>1359</v>
      </c>
      <c r="N387" s="6">
        <v>2013</v>
      </c>
      <c r="O387" s="13" t="s">
        <v>427</v>
      </c>
      <c r="P387" s="6">
        <v>510</v>
      </c>
      <c r="Q387" s="6" t="s">
        <v>32</v>
      </c>
      <c r="R387" s="14">
        <v>46032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1345</v>
      </c>
      <c r="D388" s="6">
        <v>2010</v>
      </c>
      <c r="E388" s="13" t="s">
        <v>1346</v>
      </c>
      <c r="F388" s="6">
        <v>448</v>
      </c>
      <c r="G388" s="6" t="s">
        <v>38</v>
      </c>
      <c r="H388" s="14">
        <v>46060</v>
      </c>
      <c r="I388" s="12"/>
      <c r="J388" s="4" t="s">
        <v>4</v>
      </c>
      <c r="K388" s="11"/>
      <c r="L388" s="6" t="s">
        <v>19</v>
      </c>
      <c r="M388" s="6" t="s">
        <v>1360</v>
      </c>
      <c r="N388" s="6">
        <v>2008</v>
      </c>
      <c r="O388" s="13" t="s">
        <v>1361</v>
      </c>
      <c r="P388" s="6">
        <v>457</v>
      </c>
      <c r="Q388" s="6" t="s">
        <v>47</v>
      </c>
      <c r="R388" s="14">
        <v>46103</v>
      </c>
      <c r="S388" s="12"/>
      <c r="T388" s="4" t="s">
        <v>4</v>
      </c>
    </row>
    <row r="389" spans="1:20" ht="13" customHeight="1">
      <c r="A389" s="11"/>
      <c r="B389" s="6" t="s">
        <v>19</v>
      </c>
      <c r="C389" s="6" t="s">
        <v>1347</v>
      </c>
      <c r="D389" s="6">
        <v>2013</v>
      </c>
      <c r="E389" s="13" t="s">
        <v>1348</v>
      </c>
      <c r="F389" s="6">
        <v>478</v>
      </c>
      <c r="G389" s="6" t="s">
        <v>38</v>
      </c>
      <c r="H389" s="14">
        <v>46060</v>
      </c>
      <c r="I389" s="12"/>
      <c r="J389" s="4" t="s">
        <v>4</v>
      </c>
      <c r="K389" s="11"/>
      <c r="L389" s="6" t="s">
        <v>23</v>
      </c>
      <c r="M389" s="6" t="s">
        <v>1362</v>
      </c>
      <c r="N389" s="6">
        <v>2013</v>
      </c>
      <c r="O389" s="13" t="s">
        <v>1363</v>
      </c>
      <c r="P389" s="6">
        <v>372</v>
      </c>
      <c r="Q389" s="6" t="s">
        <v>32</v>
      </c>
      <c r="R389" s="14">
        <v>46032</v>
      </c>
      <c r="S389" s="12"/>
      <c r="T389" s="4" t="s">
        <v>4</v>
      </c>
    </row>
    <row r="390" spans="1:20" ht="13" customHeight="1">
      <c r="A390" s="11"/>
      <c r="B390" s="6" t="s">
        <v>23</v>
      </c>
      <c r="C390" s="6" t="s">
        <v>1344</v>
      </c>
      <c r="D390" s="6">
        <v>2013</v>
      </c>
      <c r="E390" s="13" t="s">
        <v>1349</v>
      </c>
      <c r="F390" s="6">
        <v>371</v>
      </c>
      <c r="G390" s="6" t="s">
        <v>32</v>
      </c>
      <c r="H390" s="14">
        <v>46032</v>
      </c>
      <c r="I390" s="12"/>
      <c r="J390" s="4" t="s">
        <v>4</v>
      </c>
      <c r="K390" s="11"/>
      <c r="L390" s="6" t="s">
        <v>78</v>
      </c>
      <c r="M390" s="6" t="s">
        <v>1364</v>
      </c>
      <c r="N390" s="6">
        <v>2014</v>
      </c>
      <c r="O390" s="13" t="s">
        <v>1365</v>
      </c>
      <c r="P390" s="6">
        <v>481</v>
      </c>
      <c r="Q390" s="6" t="s">
        <v>124</v>
      </c>
      <c r="R390" s="14">
        <v>46151</v>
      </c>
      <c r="S390" s="12"/>
      <c r="T390" s="4" t="s">
        <v>4</v>
      </c>
    </row>
    <row r="391" spans="1:20" ht="13" customHeight="1">
      <c r="A391" s="11"/>
      <c r="B391" s="6" t="s">
        <v>42</v>
      </c>
      <c r="C391" s="6" t="s">
        <v>1350</v>
      </c>
      <c r="D391" s="6">
        <v>2010</v>
      </c>
      <c r="E391" s="13" t="s">
        <v>123</v>
      </c>
      <c r="F391" s="6">
        <v>246</v>
      </c>
      <c r="G391" s="6" t="s">
        <v>18</v>
      </c>
      <c r="H391" s="14">
        <v>46142</v>
      </c>
      <c r="I391" s="12"/>
      <c r="J391" s="4" t="s">
        <v>4</v>
      </c>
      <c r="K391" s="11"/>
      <c r="L391" s="6" t="s">
        <v>26</v>
      </c>
      <c r="M391" s="6" t="s">
        <v>1366</v>
      </c>
      <c r="N391" s="6">
        <v>2014</v>
      </c>
      <c r="O391" s="13" t="s">
        <v>602</v>
      </c>
      <c r="P391" s="6">
        <v>240</v>
      </c>
      <c r="Q391" s="6" t="s">
        <v>225</v>
      </c>
      <c r="R391" s="14">
        <v>46165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33</v>
      </c>
      <c r="M392" s="6" t="s">
        <v>1367</v>
      </c>
      <c r="N392" s="6">
        <v>2012</v>
      </c>
      <c r="O392" s="13" t="s">
        <v>1368</v>
      </c>
      <c r="P392" s="6">
        <v>321</v>
      </c>
      <c r="Q392" s="6" t="s">
        <v>18</v>
      </c>
      <c r="R392" s="14">
        <v>46173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63</v>
      </c>
      <c r="C400" s="16">
        <v>5</v>
      </c>
      <c r="E400" s="5" t="s">
        <v>64</v>
      </c>
      <c r="F400" s="16">
        <v>2045</v>
      </c>
      <c r="J400" s="4" t="s">
        <v>4</v>
      </c>
      <c r="L400" s="5" t="s">
        <v>63</v>
      </c>
      <c r="M400" s="16">
        <v>6</v>
      </c>
      <c r="O400" s="5" t="s">
        <v>64</v>
      </c>
      <c r="P400" s="16">
        <v>2381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62</v>
      </c>
      <c r="J402" s="4" t="s">
        <v>4</v>
      </c>
      <c r="L402" s="9" t="s">
        <v>62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19</v>
      </c>
      <c r="C405" s="6" t="s">
        <v>1350</v>
      </c>
      <c r="D405" s="6">
        <v>2010</v>
      </c>
      <c r="E405" s="13" t="s">
        <v>1351</v>
      </c>
      <c r="F405" s="6">
        <v>477</v>
      </c>
      <c r="G405" s="6" t="s">
        <v>38</v>
      </c>
      <c r="H405" s="14">
        <v>46061</v>
      </c>
      <c r="I405" s="12"/>
      <c r="J405" s="4" t="s">
        <v>4</v>
      </c>
      <c r="K405" s="11"/>
      <c r="L405" s="6" t="s">
        <v>12</v>
      </c>
      <c r="M405" s="6" t="s">
        <v>1367</v>
      </c>
      <c r="N405" s="6">
        <v>2012</v>
      </c>
      <c r="O405" s="13" t="s">
        <v>1257</v>
      </c>
      <c r="P405" s="6">
        <v>482</v>
      </c>
      <c r="Q405" s="6" t="s">
        <v>18</v>
      </c>
      <c r="R405" s="14">
        <v>46172</v>
      </c>
      <c r="S405" s="12"/>
      <c r="T405" s="4" t="s">
        <v>4</v>
      </c>
    </row>
    <row r="406" spans="1:20" ht="13" customHeight="1">
      <c r="A406" s="11"/>
      <c r="B406" s="6" t="s">
        <v>19</v>
      </c>
      <c r="C406" s="6" t="s">
        <v>1344</v>
      </c>
      <c r="D406" s="6">
        <v>2013</v>
      </c>
      <c r="E406" s="13" t="s">
        <v>1352</v>
      </c>
      <c r="F406" s="6">
        <v>462</v>
      </c>
      <c r="G406" s="6" t="s">
        <v>124</v>
      </c>
      <c r="H406" s="14">
        <v>46151</v>
      </c>
      <c r="I406" s="12"/>
      <c r="J406" s="4" t="s">
        <v>4</v>
      </c>
      <c r="K406" s="11"/>
      <c r="L406" s="6" t="s">
        <v>19</v>
      </c>
      <c r="M406" s="6" t="s">
        <v>1369</v>
      </c>
      <c r="N406" s="6">
        <v>2007</v>
      </c>
      <c r="O406" s="13" t="s">
        <v>1370</v>
      </c>
      <c r="P406" s="6">
        <v>442</v>
      </c>
      <c r="Q406" s="6" t="s">
        <v>47</v>
      </c>
      <c r="R406" s="14">
        <v>46103</v>
      </c>
      <c r="S406" s="12"/>
      <c r="T406" s="4" t="s">
        <v>4</v>
      </c>
    </row>
    <row r="407" spans="1:20" ht="13" customHeight="1">
      <c r="A407" s="11"/>
      <c r="B407" s="6" t="s">
        <v>19</v>
      </c>
      <c r="C407" s="6" t="s">
        <v>1353</v>
      </c>
      <c r="D407" s="6">
        <v>1980</v>
      </c>
      <c r="E407" s="13" t="s">
        <v>1354</v>
      </c>
      <c r="F407" s="6">
        <v>458</v>
      </c>
      <c r="G407" s="6" t="s">
        <v>38</v>
      </c>
      <c r="H407" s="14">
        <v>46061</v>
      </c>
      <c r="I407" s="12"/>
      <c r="J407" s="4" t="s">
        <v>4</v>
      </c>
      <c r="K407" s="11"/>
      <c r="L407" s="6" t="s">
        <v>19</v>
      </c>
      <c r="M407" s="6" t="s">
        <v>1366</v>
      </c>
      <c r="N407" s="6">
        <v>2014</v>
      </c>
      <c r="O407" s="13" t="s">
        <v>1371</v>
      </c>
      <c r="P407" s="6">
        <v>314</v>
      </c>
      <c r="Q407" s="6" t="s">
        <v>47</v>
      </c>
      <c r="R407" s="14">
        <v>46103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1355</v>
      </c>
      <c r="D408" s="6">
        <v>2013</v>
      </c>
      <c r="E408" s="13" t="s">
        <v>1236</v>
      </c>
      <c r="F408" s="6">
        <v>446</v>
      </c>
      <c r="G408" s="6" t="s">
        <v>38</v>
      </c>
      <c r="H408" s="14">
        <v>46061</v>
      </c>
      <c r="I408" s="12"/>
      <c r="J408" s="4" t="s">
        <v>4</v>
      </c>
      <c r="K408" s="11"/>
      <c r="L408" s="6" t="s">
        <v>12</v>
      </c>
      <c r="M408" s="6" t="s">
        <v>1366</v>
      </c>
      <c r="N408" s="6">
        <v>2014</v>
      </c>
      <c r="O408" s="13" t="s">
        <v>911</v>
      </c>
      <c r="P408" s="6">
        <v>308</v>
      </c>
      <c r="Q408" s="6" t="s">
        <v>38</v>
      </c>
      <c r="R408" s="14">
        <v>46060</v>
      </c>
      <c r="S408" s="12"/>
      <c r="T408" s="4" t="s">
        <v>4</v>
      </c>
    </row>
    <row r="409" spans="1:20" ht="13" customHeight="1">
      <c r="A409" s="11"/>
      <c r="B409" s="6" t="s">
        <v>19</v>
      </c>
      <c r="C409" s="6" t="s">
        <v>1356</v>
      </c>
      <c r="D409" s="6">
        <v>2013</v>
      </c>
      <c r="E409" s="13" t="s">
        <v>829</v>
      </c>
      <c r="F409" s="6">
        <v>436</v>
      </c>
      <c r="G409" s="6" t="s">
        <v>225</v>
      </c>
      <c r="H409" s="14">
        <v>46166</v>
      </c>
      <c r="I409" s="12"/>
      <c r="J409" s="4" t="s">
        <v>4</v>
      </c>
      <c r="K409" s="11"/>
      <c r="L409" s="6" t="s">
        <v>12</v>
      </c>
      <c r="M409" s="6" t="s">
        <v>1372</v>
      </c>
      <c r="N409" s="6">
        <v>2015</v>
      </c>
      <c r="O409" s="13" t="s">
        <v>1373</v>
      </c>
      <c r="P409" s="6">
        <v>204</v>
      </c>
      <c r="Q409" s="6" t="s">
        <v>47</v>
      </c>
      <c r="R409" s="14">
        <v>46103</v>
      </c>
      <c r="S409" s="12"/>
      <c r="T409" s="4" t="s">
        <v>4</v>
      </c>
    </row>
    <row r="410" spans="1:20" ht="13" customHeight="1">
      <c r="A410" s="11"/>
      <c r="B410" s="6" t="s">
        <v>42</v>
      </c>
      <c r="C410" s="6" t="s">
        <v>1357</v>
      </c>
      <c r="D410" s="6">
        <v>1987</v>
      </c>
      <c r="E410" s="13" t="s">
        <v>1358</v>
      </c>
      <c r="F410" s="6">
        <v>100</v>
      </c>
      <c r="G410" s="6" t="s">
        <v>18</v>
      </c>
      <c r="H410" s="14">
        <v>46142</v>
      </c>
      <c r="I410" s="12"/>
      <c r="J410" s="4" t="s">
        <v>4</v>
      </c>
      <c r="K410" s="11"/>
      <c r="L410" s="6" t="s">
        <v>26</v>
      </c>
      <c r="M410" s="6" t="s">
        <v>1372</v>
      </c>
      <c r="N410" s="6">
        <v>2015</v>
      </c>
      <c r="O410" s="13" t="s">
        <v>1158</v>
      </c>
      <c r="P410" s="6">
        <v>21</v>
      </c>
      <c r="Q410" s="6" t="s">
        <v>15</v>
      </c>
      <c r="R410" s="14">
        <v>46047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26</v>
      </c>
      <c r="M411" s="6" t="s">
        <v>1374</v>
      </c>
      <c r="N411" s="6">
        <v>2014</v>
      </c>
      <c r="O411" s="13" t="s">
        <v>1158</v>
      </c>
      <c r="P411" s="6">
        <v>21</v>
      </c>
      <c r="Q411" s="6" t="s">
        <v>15</v>
      </c>
      <c r="R411" s="14">
        <v>46047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63</v>
      </c>
      <c r="C414" s="16">
        <v>6</v>
      </c>
      <c r="E414" s="5" t="s">
        <v>64</v>
      </c>
      <c r="F414" s="16">
        <v>2379</v>
      </c>
      <c r="J414" s="4" t="s">
        <v>4</v>
      </c>
      <c r="L414" s="5" t="s">
        <v>63</v>
      </c>
      <c r="M414" s="16">
        <v>7</v>
      </c>
      <c r="O414" s="5" t="s">
        <v>64</v>
      </c>
      <c r="P414" s="16">
        <v>1792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65</v>
      </c>
      <c r="C416" s="16">
        <v>11</v>
      </c>
      <c r="E416" s="5" t="s">
        <v>66</v>
      </c>
      <c r="F416" s="16">
        <v>4424</v>
      </c>
      <c r="J416" s="4" t="s">
        <v>4</v>
      </c>
      <c r="L416" s="5" t="s">
        <v>65</v>
      </c>
      <c r="M416" s="16">
        <v>13</v>
      </c>
      <c r="O416" s="5" t="s">
        <v>66</v>
      </c>
      <c r="P416" s="16">
        <v>4173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67</v>
      </c>
      <c r="C418" s="16">
        <v>8</v>
      </c>
      <c r="J418" s="4" t="s">
        <v>4</v>
      </c>
      <c r="L418" s="5" t="s">
        <v>67</v>
      </c>
      <c r="M418" s="16">
        <v>9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58</v>
      </c>
      <c r="C422" s="6" t="s">
        <v>3</v>
      </c>
      <c r="F422" s="7" t="s">
        <v>4</v>
      </c>
      <c r="G422" s="7"/>
      <c r="J422" s="4" t="s">
        <v>4</v>
      </c>
      <c r="L422" s="5" t="s">
        <v>58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59</v>
      </c>
      <c r="C423" s="6" t="s">
        <v>865</v>
      </c>
      <c r="F423" s="7"/>
      <c r="G423" s="7"/>
      <c r="J423" s="4" t="s">
        <v>4</v>
      </c>
      <c r="L423" s="5" t="s">
        <v>59</v>
      </c>
      <c r="M423" s="6" t="s">
        <v>824</v>
      </c>
      <c r="P423" s="7"/>
      <c r="Q423" s="7"/>
      <c r="T423" s="4" t="s">
        <v>4</v>
      </c>
    </row>
    <row r="424" spans="1:20" ht="13" customHeight="1">
      <c r="B424" s="5" t="s">
        <v>60</v>
      </c>
      <c r="C424" s="8">
        <v>2026</v>
      </c>
      <c r="J424" s="4" t="s">
        <v>4</v>
      </c>
      <c r="L424" s="5" t="s">
        <v>60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61</v>
      </c>
      <c r="J426" s="4" t="s">
        <v>4</v>
      </c>
      <c r="L426" s="9" t="s">
        <v>61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1376</v>
      </c>
      <c r="D429" s="6">
        <v>2012</v>
      </c>
      <c r="E429" s="13" t="s">
        <v>928</v>
      </c>
      <c r="F429" s="6">
        <v>373</v>
      </c>
      <c r="G429" s="6" t="s">
        <v>15</v>
      </c>
      <c r="H429" s="14">
        <v>46046</v>
      </c>
      <c r="I429" s="12"/>
      <c r="J429" s="4" t="s">
        <v>4</v>
      </c>
      <c r="K429" s="11"/>
      <c r="L429" s="6" t="s">
        <v>12</v>
      </c>
      <c r="M429" s="6" t="s">
        <v>1393</v>
      </c>
      <c r="N429" s="6">
        <v>2013</v>
      </c>
      <c r="O429" s="13" t="s">
        <v>1394</v>
      </c>
      <c r="P429" s="6">
        <v>395</v>
      </c>
      <c r="Q429" s="6" t="s">
        <v>47</v>
      </c>
      <c r="R429" s="14">
        <v>46102</v>
      </c>
      <c r="S429" s="12"/>
      <c r="T429" s="4" t="s">
        <v>4</v>
      </c>
    </row>
    <row r="430" spans="1:20" ht="13" customHeight="1">
      <c r="A430" s="11"/>
      <c r="B430" s="6" t="s">
        <v>19</v>
      </c>
      <c r="C430" s="6" t="s">
        <v>1377</v>
      </c>
      <c r="D430" s="6">
        <v>2014</v>
      </c>
      <c r="E430" s="13" t="s">
        <v>916</v>
      </c>
      <c r="F430" s="6">
        <v>348</v>
      </c>
      <c r="G430" s="6" t="s">
        <v>47</v>
      </c>
      <c r="H430" s="14">
        <v>46103</v>
      </c>
      <c r="I430" s="12"/>
      <c r="J430" s="4" t="s">
        <v>4</v>
      </c>
      <c r="K430" s="11"/>
      <c r="L430" s="6" t="s">
        <v>16</v>
      </c>
      <c r="M430" s="6" t="s">
        <v>1395</v>
      </c>
      <c r="N430" s="6">
        <v>2011</v>
      </c>
      <c r="O430" s="13" t="s">
        <v>1396</v>
      </c>
      <c r="P430" s="6">
        <v>340</v>
      </c>
      <c r="Q430" s="6" t="s">
        <v>38</v>
      </c>
      <c r="R430" s="14">
        <v>46060</v>
      </c>
      <c r="S430" s="12"/>
      <c r="T430" s="4" t="s">
        <v>4</v>
      </c>
    </row>
    <row r="431" spans="1:20" ht="13" customHeight="1">
      <c r="A431" s="11"/>
      <c r="B431" s="6" t="s">
        <v>23</v>
      </c>
      <c r="C431" s="6" t="s">
        <v>1378</v>
      </c>
      <c r="D431" s="6">
        <v>2012</v>
      </c>
      <c r="E431" s="13" t="s">
        <v>1379</v>
      </c>
      <c r="F431" s="6">
        <v>394</v>
      </c>
      <c r="G431" s="6" t="s">
        <v>124</v>
      </c>
      <c r="H431" s="14">
        <v>46152</v>
      </c>
      <c r="I431" s="12"/>
      <c r="J431" s="4" t="s">
        <v>4</v>
      </c>
      <c r="K431" s="11"/>
      <c r="L431" s="6" t="s">
        <v>19</v>
      </c>
      <c r="M431" s="6" t="s">
        <v>1393</v>
      </c>
      <c r="N431" s="6">
        <v>2013</v>
      </c>
      <c r="O431" s="13" t="s">
        <v>1397</v>
      </c>
      <c r="P431" s="6">
        <v>395</v>
      </c>
      <c r="Q431" s="6" t="s">
        <v>47</v>
      </c>
      <c r="R431" s="14">
        <v>46103</v>
      </c>
      <c r="S431" s="12"/>
      <c r="T431" s="4" t="s">
        <v>4</v>
      </c>
    </row>
    <row r="432" spans="1:20" ht="13" customHeight="1">
      <c r="A432" s="11"/>
      <c r="B432" s="6" t="s">
        <v>26</v>
      </c>
      <c r="C432" s="6" t="s">
        <v>1378</v>
      </c>
      <c r="D432" s="6">
        <v>2012</v>
      </c>
      <c r="E432" s="13" t="s">
        <v>364</v>
      </c>
      <c r="F432" s="6">
        <v>303</v>
      </c>
      <c r="G432" s="6" t="s">
        <v>124</v>
      </c>
      <c r="H432" s="14">
        <v>46151</v>
      </c>
      <c r="I432" s="12"/>
      <c r="J432" s="4" t="s">
        <v>4</v>
      </c>
      <c r="K432" s="11"/>
      <c r="L432" s="6" t="s">
        <v>26</v>
      </c>
      <c r="M432" s="6" t="s">
        <v>1398</v>
      </c>
      <c r="N432" s="6">
        <v>2014</v>
      </c>
      <c r="O432" s="13" t="s">
        <v>602</v>
      </c>
      <c r="P432" s="6">
        <v>240</v>
      </c>
      <c r="Q432" s="6" t="s">
        <v>38</v>
      </c>
      <c r="R432" s="14">
        <v>46175</v>
      </c>
      <c r="S432" s="12"/>
      <c r="T432" s="4" t="s">
        <v>4</v>
      </c>
    </row>
    <row r="433" spans="1:20" ht="13" customHeight="1">
      <c r="A433" s="11"/>
      <c r="B433" s="6" t="s">
        <v>33</v>
      </c>
      <c r="C433" s="6" t="s">
        <v>1376</v>
      </c>
      <c r="D433" s="6">
        <v>2012</v>
      </c>
      <c r="E433" s="13" t="s">
        <v>1380</v>
      </c>
      <c r="F433" s="6">
        <v>237</v>
      </c>
      <c r="G433" s="6" t="s">
        <v>47</v>
      </c>
      <c r="H433" s="14">
        <v>46103</v>
      </c>
      <c r="I433" s="12"/>
      <c r="J433" s="4" t="s">
        <v>4</v>
      </c>
      <c r="K433" s="11"/>
      <c r="L433" s="6" t="s">
        <v>42</v>
      </c>
      <c r="M433" s="6" t="s">
        <v>1399</v>
      </c>
      <c r="N433" s="6">
        <v>2013</v>
      </c>
      <c r="O433" s="13" t="s">
        <v>1400</v>
      </c>
      <c r="P433" s="6">
        <v>255</v>
      </c>
      <c r="Q433" s="6" t="s">
        <v>38</v>
      </c>
      <c r="R433" s="14">
        <v>46105</v>
      </c>
      <c r="S433" s="12"/>
      <c r="T433" s="4" t="s">
        <v>4</v>
      </c>
    </row>
    <row r="434" spans="1:20" ht="13" customHeight="1">
      <c r="A434" s="11"/>
      <c r="B434" s="6" t="s">
        <v>35</v>
      </c>
      <c r="C434" s="6" t="s">
        <v>1381</v>
      </c>
      <c r="D434" s="6">
        <v>2012</v>
      </c>
      <c r="E434" s="13" t="s">
        <v>1382</v>
      </c>
      <c r="F434" s="6">
        <v>163</v>
      </c>
      <c r="G434" s="6" t="s">
        <v>38</v>
      </c>
      <c r="H434" s="14">
        <v>46061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63</v>
      </c>
      <c r="C442" s="16">
        <v>6</v>
      </c>
      <c r="E442" s="5" t="s">
        <v>64</v>
      </c>
      <c r="F442" s="16">
        <v>1818</v>
      </c>
      <c r="J442" s="4" t="s">
        <v>4</v>
      </c>
      <c r="L442" s="5" t="s">
        <v>63</v>
      </c>
      <c r="M442" s="16">
        <v>5</v>
      </c>
      <c r="O442" s="5" t="s">
        <v>64</v>
      </c>
      <c r="P442" s="16">
        <v>1625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62</v>
      </c>
      <c r="J444" s="4" t="s">
        <v>4</v>
      </c>
      <c r="L444" s="9" t="s">
        <v>62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1383</v>
      </c>
      <c r="D447" s="6">
        <v>2015</v>
      </c>
      <c r="E447" s="13" t="s">
        <v>1384</v>
      </c>
      <c r="F447" s="6">
        <v>369</v>
      </c>
      <c r="G447" s="6" t="s">
        <v>47</v>
      </c>
      <c r="H447" s="14">
        <v>46103</v>
      </c>
      <c r="I447" s="12"/>
      <c r="J447" s="4" t="s">
        <v>4</v>
      </c>
      <c r="K447" s="11"/>
      <c r="L447" s="6" t="s">
        <v>12</v>
      </c>
      <c r="M447" s="6" t="s">
        <v>1401</v>
      </c>
      <c r="N447" s="6">
        <v>1970</v>
      </c>
      <c r="O447" s="13" t="s">
        <v>1402</v>
      </c>
      <c r="P447" s="6">
        <v>391</v>
      </c>
      <c r="Q447" s="6" t="s">
        <v>146</v>
      </c>
      <c r="R447" s="14">
        <v>46110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1377</v>
      </c>
      <c r="D448" s="6">
        <v>2014</v>
      </c>
      <c r="E448" s="13" t="s">
        <v>1385</v>
      </c>
      <c r="F448" s="6">
        <v>321</v>
      </c>
      <c r="G448" s="6" t="s">
        <v>47</v>
      </c>
      <c r="H448" s="14">
        <v>46103</v>
      </c>
      <c r="I448" s="12"/>
      <c r="J448" s="4" t="s">
        <v>4</v>
      </c>
      <c r="K448" s="11"/>
      <c r="L448" s="6" t="s">
        <v>12</v>
      </c>
      <c r="M448" s="6" t="s">
        <v>1403</v>
      </c>
      <c r="N448" s="6">
        <v>2014</v>
      </c>
      <c r="O448" s="13" t="s">
        <v>807</v>
      </c>
      <c r="P448" s="6">
        <v>381</v>
      </c>
      <c r="Q448" s="6" t="s">
        <v>18</v>
      </c>
      <c r="R448" s="14">
        <v>46172</v>
      </c>
      <c r="S448" s="12"/>
      <c r="T448" s="4" t="s">
        <v>4</v>
      </c>
    </row>
    <row r="449" spans="1:20" ht="13" customHeight="1">
      <c r="A449" s="11"/>
      <c r="B449" s="6" t="s">
        <v>19</v>
      </c>
      <c r="C449" s="6" t="s">
        <v>1378</v>
      </c>
      <c r="D449" s="6">
        <v>2012</v>
      </c>
      <c r="E449" s="13" t="s">
        <v>1386</v>
      </c>
      <c r="F449" s="6">
        <v>318</v>
      </c>
      <c r="G449" s="6" t="s">
        <v>47</v>
      </c>
      <c r="H449" s="14">
        <v>46103</v>
      </c>
      <c r="I449" s="12"/>
      <c r="J449" s="4" t="s">
        <v>4</v>
      </c>
      <c r="K449" s="11"/>
      <c r="L449" s="6" t="s">
        <v>16</v>
      </c>
      <c r="M449" s="6" t="s">
        <v>1401</v>
      </c>
      <c r="N449" s="6">
        <v>1970</v>
      </c>
      <c r="O449" s="13" t="s">
        <v>1404</v>
      </c>
      <c r="P449" s="6">
        <v>338</v>
      </c>
      <c r="Q449" s="6" t="s">
        <v>38</v>
      </c>
      <c r="R449" s="14">
        <v>46154</v>
      </c>
      <c r="S449" s="12"/>
      <c r="T449" s="4" t="s">
        <v>4</v>
      </c>
    </row>
    <row r="450" spans="1:20" ht="13" customHeight="1">
      <c r="A450" s="11"/>
      <c r="B450" s="6" t="s">
        <v>12</v>
      </c>
      <c r="C450" s="6" t="s">
        <v>1387</v>
      </c>
      <c r="D450" s="6">
        <v>2013</v>
      </c>
      <c r="E450" s="13" t="s">
        <v>37</v>
      </c>
      <c r="F450" s="6">
        <v>317</v>
      </c>
      <c r="G450" s="6" t="s">
        <v>409</v>
      </c>
      <c r="H450" s="14">
        <v>46143</v>
      </c>
      <c r="I450" s="12"/>
      <c r="J450" s="4" t="s">
        <v>4</v>
      </c>
      <c r="K450" s="11"/>
      <c r="L450" s="6" t="s">
        <v>12</v>
      </c>
      <c r="M450" s="6" t="s">
        <v>1405</v>
      </c>
      <c r="N450" s="6">
        <v>2011</v>
      </c>
      <c r="O450" s="13" t="s">
        <v>836</v>
      </c>
      <c r="P450" s="6">
        <v>333</v>
      </c>
      <c r="Q450" s="6" t="s">
        <v>38</v>
      </c>
      <c r="R450" s="14">
        <v>46037</v>
      </c>
      <c r="S450" s="12"/>
      <c r="T450" s="4" t="s">
        <v>4</v>
      </c>
    </row>
    <row r="451" spans="1:20" ht="13" customHeight="1">
      <c r="A451" s="11"/>
      <c r="B451" s="6" t="s">
        <v>26</v>
      </c>
      <c r="C451" s="6" t="s">
        <v>1388</v>
      </c>
      <c r="D451" s="6">
        <v>2015</v>
      </c>
      <c r="E451" s="13" t="s">
        <v>364</v>
      </c>
      <c r="F451" s="6">
        <v>303</v>
      </c>
      <c r="G451" s="6" t="s">
        <v>124</v>
      </c>
      <c r="H451" s="14">
        <v>46151</v>
      </c>
      <c r="I451" s="12"/>
      <c r="J451" s="4" t="s">
        <v>4</v>
      </c>
      <c r="K451" s="11"/>
      <c r="L451" s="6" t="s">
        <v>19</v>
      </c>
      <c r="M451" s="6" t="s">
        <v>1406</v>
      </c>
      <c r="N451" s="6">
        <v>2011</v>
      </c>
      <c r="O451" s="13" t="s">
        <v>1407</v>
      </c>
      <c r="P451" s="6">
        <v>332</v>
      </c>
      <c r="Q451" s="6" t="s">
        <v>38</v>
      </c>
      <c r="R451" s="14">
        <v>46033</v>
      </c>
      <c r="S451" s="12"/>
      <c r="T451" s="4" t="s">
        <v>4</v>
      </c>
    </row>
    <row r="452" spans="1:20" ht="13" customHeight="1">
      <c r="A452" s="11"/>
      <c r="B452" s="6" t="s">
        <v>19</v>
      </c>
      <c r="C452" s="6" t="s">
        <v>1376</v>
      </c>
      <c r="D452" s="6">
        <v>2012</v>
      </c>
      <c r="E452" s="13" t="s">
        <v>1389</v>
      </c>
      <c r="F452" s="6">
        <v>300</v>
      </c>
      <c r="G452" s="6" t="s">
        <v>47</v>
      </c>
      <c r="H452" s="14">
        <v>46103</v>
      </c>
      <c r="I452" s="12"/>
      <c r="J452" s="4" t="s">
        <v>4</v>
      </c>
      <c r="K452" s="11"/>
      <c r="L452" s="6" t="s">
        <v>42</v>
      </c>
      <c r="M452" s="6" t="s">
        <v>1408</v>
      </c>
      <c r="N452" s="6">
        <v>2012</v>
      </c>
      <c r="O452" s="13" t="s">
        <v>123</v>
      </c>
      <c r="P452" s="6">
        <v>246</v>
      </c>
      <c r="Q452" s="6" t="s">
        <v>38</v>
      </c>
      <c r="R452" s="14">
        <v>46105</v>
      </c>
      <c r="S452" s="12"/>
      <c r="T452" s="4" t="s">
        <v>4</v>
      </c>
    </row>
    <row r="453" spans="1:20" ht="13" customHeight="1">
      <c r="A453" s="11"/>
      <c r="B453" s="6" t="s">
        <v>33</v>
      </c>
      <c r="C453" s="6" t="s">
        <v>1378</v>
      </c>
      <c r="D453" s="6">
        <v>2012</v>
      </c>
      <c r="E453" s="13" t="s">
        <v>1390</v>
      </c>
      <c r="F453" s="6">
        <v>204</v>
      </c>
      <c r="G453" s="6" t="s">
        <v>15</v>
      </c>
      <c r="H453" s="14">
        <v>46047</v>
      </c>
      <c r="I453" s="12"/>
      <c r="J453" s="4" t="s">
        <v>4</v>
      </c>
      <c r="K453" s="11"/>
      <c r="L453" s="6" t="s">
        <v>26</v>
      </c>
      <c r="M453" s="6" t="s">
        <v>1409</v>
      </c>
      <c r="N453" s="6">
        <v>2015</v>
      </c>
      <c r="O453" s="13" t="s">
        <v>707</v>
      </c>
      <c r="P453" s="6">
        <v>201</v>
      </c>
      <c r="Q453" s="6" t="s">
        <v>38</v>
      </c>
      <c r="R453" s="14">
        <v>46060</v>
      </c>
      <c r="S453" s="12"/>
      <c r="T453" s="4" t="s">
        <v>4</v>
      </c>
    </row>
    <row r="454" spans="1:20" ht="13" customHeight="1">
      <c r="A454" s="11"/>
      <c r="B454" s="6" t="s">
        <v>33</v>
      </c>
      <c r="C454" s="6" t="s">
        <v>1381</v>
      </c>
      <c r="D454" s="6">
        <v>2012</v>
      </c>
      <c r="E454" s="13" t="s">
        <v>1391</v>
      </c>
      <c r="F454" s="6">
        <v>103</v>
      </c>
      <c r="G454" s="6" t="s">
        <v>38</v>
      </c>
      <c r="H454" s="14">
        <v>46060</v>
      </c>
      <c r="I454" s="12"/>
      <c r="J454" s="4" t="s">
        <v>4</v>
      </c>
      <c r="K454" s="11"/>
      <c r="L454" s="6" t="s">
        <v>26</v>
      </c>
      <c r="M454" s="6" t="s">
        <v>1393</v>
      </c>
      <c r="N454" s="6">
        <v>2013</v>
      </c>
      <c r="O454" s="13" t="s">
        <v>230</v>
      </c>
      <c r="P454" s="6">
        <v>173</v>
      </c>
      <c r="Q454" s="6" t="s">
        <v>47</v>
      </c>
      <c r="R454" s="14">
        <v>46102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63</v>
      </c>
      <c r="C456" s="16">
        <v>8</v>
      </c>
      <c r="E456" s="5" t="s">
        <v>64</v>
      </c>
      <c r="F456" s="16">
        <v>2235</v>
      </c>
      <c r="J456" s="4" t="s">
        <v>4</v>
      </c>
      <c r="L456" s="5" t="s">
        <v>63</v>
      </c>
      <c r="M456" s="16">
        <v>8</v>
      </c>
      <c r="O456" s="5" t="s">
        <v>64</v>
      </c>
      <c r="P456" s="16">
        <v>2395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65</v>
      </c>
      <c r="C458" s="16">
        <v>14</v>
      </c>
      <c r="E458" s="5" t="s">
        <v>66</v>
      </c>
      <c r="F458" s="16">
        <v>4053</v>
      </c>
      <c r="J458" s="4" t="s">
        <v>4</v>
      </c>
      <c r="L458" s="5" t="s">
        <v>65</v>
      </c>
      <c r="M458" s="16">
        <v>13</v>
      </c>
      <c r="O458" s="5" t="s">
        <v>66</v>
      </c>
      <c r="P458" s="16">
        <v>4020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67</v>
      </c>
      <c r="C460" s="16">
        <v>7</v>
      </c>
      <c r="J460" s="4" t="s">
        <v>4</v>
      </c>
      <c r="L460" s="5" t="s">
        <v>67</v>
      </c>
      <c r="M460" s="16">
        <v>10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58</v>
      </c>
      <c r="C464" s="6" t="s">
        <v>3</v>
      </c>
      <c r="F464" s="7" t="s">
        <v>4</v>
      </c>
      <c r="G464" s="7"/>
      <c r="J464" s="4" t="s">
        <v>4</v>
      </c>
      <c r="L464" s="5" t="s">
        <v>58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59</v>
      </c>
      <c r="C465" s="6" t="s">
        <v>580</v>
      </c>
      <c r="F465" s="7"/>
      <c r="G465" s="7"/>
      <c r="J465" s="4" t="s">
        <v>4</v>
      </c>
      <c r="L465" s="5" t="s">
        <v>59</v>
      </c>
      <c r="M465" s="6" t="s">
        <v>522</v>
      </c>
      <c r="P465" s="7"/>
      <c r="Q465" s="7"/>
      <c r="T465" s="4" t="s">
        <v>4</v>
      </c>
    </row>
    <row r="466" spans="1:20" ht="13" customHeight="1">
      <c r="B466" s="5" t="s">
        <v>60</v>
      </c>
      <c r="C466" s="8">
        <v>2026</v>
      </c>
      <c r="J466" s="4" t="s">
        <v>4</v>
      </c>
      <c r="L466" s="5" t="s">
        <v>60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61</v>
      </c>
      <c r="J468" s="4" t="s">
        <v>4</v>
      </c>
      <c r="L468" s="9" t="s">
        <v>61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1411</v>
      </c>
      <c r="D471" s="6">
        <v>2011</v>
      </c>
      <c r="E471" s="13" t="s">
        <v>782</v>
      </c>
      <c r="F471" s="6">
        <v>427</v>
      </c>
      <c r="G471" s="6" t="s">
        <v>47</v>
      </c>
      <c r="H471" s="14">
        <v>46102</v>
      </c>
      <c r="I471" s="12"/>
      <c r="J471" s="4" t="s">
        <v>4</v>
      </c>
      <c r="K471" s="11"/>
      <c r="L471" s="6" t="s">
        <v>12</v>
      </c>
      <c r="M471" s="6" t="s">
        <v>1425</v>
      </c>
      <c r="N471" s="6">
        <v>2011</v>
      </c>
      <c r="O471" s="13" t="s">
        <v>1426</v>
      </c>
      <c r="P471" s="6">
        <v>375</v>
      </c>
      <c r="Q471" s="6" t="s">
        <v>38</v>
      </c>
      <c r="R471" s="14">
        <v>46060</v>
      </c>
      <c r="S471" s="12"/>
      <c r="T471" s="4" t="s">
        <v>4</v>
      </c>
    </row>
    <row r="472" spans="1:20" ht="13" customHeight="1">
      <c r="A472" s="11"/>
      <c r="B472" s="6" t="s">
        <v>19</v>
      </c>
      <c r="C472" s="6" t="s">
        <v>1412</v>
      </c>
      <c r="D472" s="6">
        <v>2013</v>
      </c>
      <c r="E472" s="13" t="s">
        <v>1413</v>
      </c>
      <c r="F472" s="6">
        <v>340</v>
      </c>
      <c r="G472" s="6" t="s">
        <v>29</v>
      </c>
      <c r="H472" s="14">
        <v>46145</v>
      </c>
      <c r="I472" s="12"/>
      <c r="J472" s="4" t="s">
        <v>4</v>
      </c>
      <c r="K472" s="11"/>
      <c r="L472" s="6" t="s">
        <v>16</v>
      </c>
      <c r="M472" s="6" t="s">
        <v>1425</v>
      </c>
      <c r="N472" s="6">
        <v>2011</v>
      </c>
      <c r="O472" s="13" t="s">
        <v>1427</v>
      </c>
      <c r="P472" s="6">
        <v>279</v>
      </c>
      <c r="Q472" s="6" t="s">
        <v>409</v>
      </c>
      <c r="R472" s="14">
        <v>46143</v>
      </c>
      <c r="S472" s="12"/>
      <c r="T472" s="4" t="s">
        <v>4</v>
      </c>
    </row>
    <row r="473" spans="1:20" ht="13" customHeight="1">
      <c r="A473" s="11"/>
      <c r="B473" s="6" t="s">
        <v>26</v>
      </c>
      <c r="C473" s="6" t="s">
        <v>1414</v>
      </c>
      <c r="D473" s="6">
        <v>2012</v>
      </c>
      <c r="E473" s="13" t="s">
        <v>128</v>
      </c>
      <c r="F473" s="6">
        <v>362</v>
      </c>
      <c r="G473" s="6" t="s">
        <v>47</v>
      </c>
      <c r="H473" s="14">
        <v>46102</v>
      </c>
      <c r="I473" s="12"/>
      <c r="J473" s="4" t="s">
        <v>4</v>
      </c>
      <c r="K473" s="11"/>
      <c r="L473" s="6" t="s">
        <v>19</v>
      </c>
      <c r="M473" s="6" t="s">
        <v>1425</v>
      </c>
      <c r="N473" s="6">
        <v>2011</v>
      </c>
      <c r="O473" s="13" t="s">
        <v>1428</v>
      </c>
      <c r="P473" s="6">
        <v>390</v>
      </c>
      <c r="Q473" s="6" t="s">
        <v>38</v>
      </c>
      <c r="R473" s="14">
        <v>46037</v>
      </c>
      <c r="S473" s="12"/>
      <c r="T473" s="4" t="s">
        <v>4</v>
      </c>
    </row>
    <row r="474" spans="1:20" ht="13" customHeight="1">
      <c r="A474" s="11"/>
      <c r="B474" s="6" t="s">
        <v>33</v>
      </c>
      <c r="C474" s="6" t="s">
        <v>1411</v>
      </c>
      <c r="D474" s="6">
        <v>2011</v>
      </c>
      <c r="E474" s="13" t="s">
        <v>1415</v>
      </c>
      <c r="F474" s="6">
        <v>300</v>
      </c>
      <c r="G474" s="6" t="s">
        <v>47</v>
      </c>
      <c r="H474" s="14">
        <v>46103</v>
      </c>
      <c r="I474" s="12"/>
      <c r="J474" s="4" t="s">
        <v>4</v>
      </c>
      <c r="K474" s="11"/>
      <c r="L474" s="6" t="s">
        <v>26</v>
      </c>
      <c r="M474" s="6" t="s">
        <v>1429</v>
      </c>
      <c r="N474" s="6">
        <v>2013</v>
      </c>
      <c r="O474" s="13" t="s">
        <v>1103</v>
      </c>
      <c r="P474" s="6">
        <v>278</v>
      </c>
      <c r="Q474" s="6" t="s">
        <v>18</v>
      </c>
      <c r="R474" s="14">
        <v>46172</v>
      </c>
      <c r="S474" s="12"/>
      <c r="T474" s="4" t="s">
        <v>4</v>
      </c>
    </row>
    <row r="475" spans="1:20" ht="13" customHeight="1">
      <c r="A475" s="11"/>
      <c r="B475" s="6" t="s">
        <v>39</v>
      </c>
      <c r="C475" s="6" t="s">
        <v>1416</v>
      </c>
      <c r="D475" s="6">
        <v>2014</v>
      </c>
      <c r="E475" s="13" t="s">
        <v>1231</v>
      </c>
      <c r="F475" s="6">
        <v>196</v>
      </c>
      <c r="G475" s="6" t="s">
        <v>44</v>
      </c>
      <c r="H475" s="14">
        <v>46076</v>
      </c>
      <c r="I475" s="12"/>
      <c r="J475" s="4" t="s">
        <v>4</v>
      </c>
      <c r="K475" s="11"/>
      <c r="L475" s="6" t="s">
        <v>530</v>
      </c>
      <c r="M475" s="6" t="s">
        <v>1430</v>
      </c>
      <c r="N475" s="6">
        <v>2005</v>
      </c>
      <c r="O475" s="13" t="s">
        <v>1431</v>
      </c>
      <c r="P475" s="6">
        <v>865</v>
      </c>
      <c r="Q475" s="6" t="s">
        <v>1432</v>
      </c>
      <c r="R475" s="14">
        <v>46095</v>
      </c>
      <c r="S475" s="12"/>
      <c r="T475" s="4" t="s">
        <v>4</v>
      </c>
    </row>
    <row r="476" spans="1:20" ht="13" customHeight="1">
      <c r="A476" s="11"/>
      <c r="B476" s="6" t="s">
        <v>42</v>
      </c>
      <c r="C476" s="6" t="s">
        <v>1417</v>
      </c>
      <c r="D476" s="6">
        <v>1953</v>
      </c>
      <c r="E476" s="13" t="s">
        <v>1048</v>
      </c>
      <c r="F476" s="6">
        <v>144</v>
      </c>
      <c r="G476" s="6" t="s">
        <v>15</v>
      </c>
      <c r="H476" s="14">
        <v>46053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63</v>
      </c>
      <c r="C484" s="16">
        <v>6</v>
      </c>
      <c r="E484" s="5" t="s">
        <v>64</v>
      </c>
      <c r="F484" s="16">
        <v>1769</v>
      </c>
      <c r="J484" s="4" t="s">
        <v>4</v>
      </c>
      <c r="L484" s="5" t="s">
        <v>63</v>
      </c>
      <c r="M484" s="16">
        <v>5</v>
      </c>
      <c r="O484" s="5" t="s">
        <v>64</v>
      </c>
      <c r="P484" s="16">
        <v>2187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62</v>
      </c>
      <c r="J486" s="4" t="s">
        <v>4</v>
      </c>
      <c r="L486" s="9" t="s">
        <v>62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12</v>
      </c>
      <c r="C489" s="6" t="s">
        <v>1412</v>
      </c>
      <c r="D489" s="6">
        <v>2013</v>
      </c>
      <c r="E489" s="13" t="s">
        <v>520</v>
      </c>
      <c r="F489" s="6">
        <v>416</v>
      </c>
      <c r="G489" s="6" t="s">
        <v>237</v>
      </c>
      <c r="H489" s="14">
        <v>46138</v>
      </c>
      <c r="I489" s="12"/>
      <c r="J489" s="4" t="s">
        <v>4</v>
      </c>
      <c r="K489" s="11"/>
      <c r="L489" s="6" t="s">
        <v>12</v>
      </c>
      <c r="M489" s="6" t="s">
        <v>1433</v>
      </c>
      <c r="N489" s="6">
        <v>2013</v>
      </c>
      <c r="O489" s="13" t="s">
        <v>747</v>
      </c>
      <c r="P489" s="6">
        <v>325</v>
      </c>
      <c r="Q489" s="6" t="s">
        <v>124</v>
      </c>
      <c r="R489" s="14">
        <v>46152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1418</v>
      </c>
      <c r="D490" s="6">
        <v>2011</v>
      </c>
      <c r="E490" s="13" t="s">
        <v>887</v>
      </c>
      <c r="F490" s="6">
        <v>329</v>
      </c>
      <c r="G490" s="6" t="s">
        <v>47</v>
      </c>
      <c r="H490" s="14">
        <v>46102</v>
      </c>
      <c r="I490" s="12"/>
      <c r="J490" s="4" t="s">
        <v>4</v>
      </c>
      <c r="K490" s="11"/>
      <c r="L490" s="6" t="s">
        <v>12</v>
      </c>
      <c r="M490" s="6" t="s">
        <v>1434</v>
      </c>
      <c r="N490" s="6">
        <v>2013</v>
      </c>
      <c r="O490" s="13" t="s">
        <v>1325</v>
      </c>
      <c r="P490" s="6">
        <v>323</v>
      </c>
      <c r="Q490" s="6" t="s">
        <v>409</v>
      </c>
      <c r="R490" s="14">
        <v>46143</v>
      </c>
      <c r="S490" s="12"/>
      <c r="T490" s="4" t="s">
        <v>4</v>
      </c>
    </row>
    <row r="491" spans="1:20" ht="13" customHeight="1">
      <c r="A491" s="11"/>
      <c r="B491" s="6" t="s">
        <v>12</v>
      </c>
      <c r="C491" s="6" t="s">
        <v>1419</v>
      </c>
      <c r="D491" s="6">
        <v>2015</v>
      </c>
      <c r="E491" s="13" t="s">
        <v>1420</v>
      </c>
      <c r="F491" s="6">
        <v>298</v>
      </c>
      <c r="G491" s="6" t="s">
        <v>47</v>
      </c>
      <c r="H491" s="14">
        <v>46103</v>
      </c>
      <c r="I491" s="12"/>
      <c r="J491" s="4" t="s">
        <v>4</v>
      </c>
      <c r="K491" s="11"/>
      <c r="L491" s="6" t="s">
        <v>12</v>
      </c>
      <c r="M491" s="6" t="s">
        <v>1435</v>
      </c>
      <c r="N491" s="6">
        <v>2013</v>
      </c>
      <c r="O491" s="13" t="s">
        <v>1436</v>
      </c>
      <c r="P491" s="6">
        <v>304</v>
      </c>
      <c r="Q491" s="6" t="s">
        <v>124</v>
      </c>
      <c r="R491" s="14">
        <v>46152</v>
      </c>
      <c r="S491" s="12"/>
      <c r="T491" s="4" t="s">
        <v>4</v>
      </c>
    </row>
    <row r="492" spans="1:20" ht="13" customHeight="1">
      <c r="A492" s="11"/>
      <c r="B492" s="6" t="s">
        <v>19</v>
      </c>
      <c r="C492" s="6" t="s">
        <v>1418</v>
      </c>
      <c r="D492" s="6">
        <v>2011</v>
      </c>
      <c r="E492" s="13" t="s">
        <v>909</v>
      </c>
      <c r="F492" s="6">
        <v>284</v>
      </c>
      <c r="G492" s="6" t="s">
        <v>47</v>
      </c>
      <c r="H492" s="14">
        <v>46103</v>
      </c>
      <c r="I492" s="12"/>
      <c r="J492" s="4" t="s">
        <v>4</v>
      </c>
      <c r="K492" s="11"/>
      <c r="L492" s="6" t="s">
        <v>12</v>
      </c>
      <c r="M492" s="6" t="s">
        <v>1437</v>
      </c>
      <c r="N492" s="6">
        <v>2014</v>
      </c>
      <c r="O492" s="13" t="s">
        <v>950</v>
      </c>
      <c r="P492" s="6">
        <v>278</v>
      </c>
      <c r="Q492" s="6" t="s">
        <v>409</v>
      </c>
      <c r="R492" s="14">
        <v>46143</v>
      </c>
      <c r="S492" s="12"/>
      <c r="T492" s="4" t="s">
        <v>4</v>
      </c>
    </row>
    <row r="493" spans="1:20" ht="13" customHeight="1">
      <c r="A493" s="11"/>
      <c r="B493" s="6" t="s">
        <v>12</v>
      </c>
      <c r="C493" s="6" t="s">
        <v>1421</v>
      </c>
      <c r="D493" s="6">
        <v>2015</v>
      </c>
      <c r="E493" s="13" t="s">
        <v>1422</v>
      </c>
      <c r="F493" s="6">
        <v>272</v>
      </c>
      <c r="G493" s="6" t="s">
        <v>29</v>
      </c>
      <c r="H493" s="14">
        <v>46144</v>
      </c>
      <c r="I493" s="12"/>
      <c r="J493" s="4" t="s">
        <v>4</v>
      </c>
      <c r="K493" s="11"/>
      <c r="L493" s="6" t="s">
        <v>19</v>
      </c>
      <c r="M493" s="6" t="s">
        <v>1435</v>
      </c>
      <c r="N493" s="6">
        <v>2013</v>
      </c>
      <c r="O493" s="13" t="s">
        <v>1438</v>
      </c>
      <c r="P493" s="6">
        <v>258</v>
      </c>
      <c r="Q493" s="6" t="s">
        <v>38</v>
      </c>
      <c r="R493" s="14">
        <v>46060</v>
      </c>
      <c r="S493" s="12"/>
      <c r="T493" s="4" t="s">
        <v>4</v>
      </c>
    </row>
    <row r="494" spans="1:20" ht="13" customHeight="1">
      <c r="A494" s="11"/>
      <c r="B494" s="6" t="s">
        <v>39</v>
      </c>
      <c r="C494" s="6" t="s">
        <v>1417</v>
      </c>
      <c r="D494" s="6">
        <v>1953</v>
      </c>
      <c r="E494" s="13" t="s">
        <v>1423</v>
      </c>
      <c r="F494" s="6">
        <v>140</v>
      </c>
      <c r="G494" s="6" t="s">
        <v>15</v>
      </c>
      <c r="H494" s="14">
        <v>46053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26</v>
      </c>
      <c r="C495" s="6" t="s">
        <v>1417</v>
      </c>
      <c r="D495" s="6">
        <v>1953</v>
      </c>
      <c r="E495" s="13" t="s">
        <v>1105</v>
      </c>
      <c r="F495" s="6">
        <v>130</v>
      </c>
      <c r="G495" s="6" t="s">
        <v>15</v>
      </c>
      <c r="H495" s="14">
        <v>46054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39</v>
      </c>
      <c r="C496" s="6" t="s">
        <v>1419</v>
      </c>
      <c r="D496" s="6">
        <v>2015</v>
      </c>
      <c r="E496" s="13" t="s">
        <v>1424</v>
      </c>
      <c r="F496" s="6">
        <v>100</v>
      </c>
      <c r="G496" s="6" t="s">
        <v>44</v>
      </c>
      <c r="H496" s="14">
        <v>46076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63</v>
      </c>
      <c r="C498" s="16">
        <v>8</v>
      </c>
      <c r="E498" s="5" t="s">
        <v>64</v>
      </c>
      <c r="F498" s="16">
        <v>1969</v>
      </c>
      <c r="J498" s="4" t="s">
        <v>4</v>
      </c>
      <c r="L498" s="5" t="s">
        <v>63</v>
      </c>
      <c r="M498" s="16">
        <v>5</v>
      </c>
      <c r="O498" s="5" t="s">
        <v>64</v>
      </c>
      <c r="P498" s="16">
        <v>1488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65</v>
      </c>
      <c r="C500" s="16">
        <v>14</v>
      </c>
      <c r="E500" s="5" t="s">
        <v>66</v>
      </c>
      <c r="F500" s="16">
        <v>3738</v>
      </c>
      <c r="J500" s="4" t="s">
        <v>4</v>
      </c>
      <c r="L500" s="5" t="s">
        <v>65</v>
      </c>
      <c r="M500" s="16">
        <v>10</v>
      </c>
      <c r="O500" s="5" t="s">
        <v>66</v>
      </c>
      <c r="P500" s="16">
        <v>3675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67</v>
      </c>
      <c r="C502" s="16">
        <v>8</v>
      </c>
      <c r="J502" s="4" t="s">
        <v>4</v>
      </c>
      <c r="L502" s="5" t="s">
        <v>67</v>
      </c>
      <c r="M502" s="16">
        <v>7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58</v>
      </c>
      <c r="C506" s="6" t="s">
        <v>3</v>
      </c>
      <c r="F506" s="7" t="s">
        <v>4</v>
      </c>
      <c r="G506" s="7"/>
      <c r="J506" s="4" t="s">
        <v>4</v>
      </c>
      <c r="L506" s="5" t="s">
        <v>58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59</v>
      </c>
      <c r="C507" s="6" t="s">
        <v>213</v>
      </c>
      <c r="F507" s="7"/>
      <c r="G507" s="7"/>
      <c r="J507" s="4" t="s">
        <v>4</v>
      </c>
      <c r="L507" s="5" t="s">
        <v>59</v>
      </c>
      <c r="M507" s="6" t="s">
        <v>665</v>
      </c>
      <c r="P507" s="7"/>
      <c r="Q507" s="7"/>
      <c r="T507" s="4" t="s">
        <v>4</v>
      </c>
    </row>
    <row r="508" spans="1:20" ht="13" customHeight="1">
      <c r="B508" s="5" t="s">
        <v>60</v>
      </c>
      <c r="C508" s="8">
        <v>2026</v>
      </c>
      <c r="J508" s="4" t="s">
        <v>4</v>
      </c>
      <c r="L508" s="5" t="s">
        <v>60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61</v>
      </c>
      <c r="J510" s="4" t="s">
        <v>4</v>
      </c>
      <c r="L510" s="9" t="s">
        <v>61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1439</v>
      </c>
      <c r="D513" s="6">
        <v>2008</v>
      </c>
      <c r="E513" s="13" t="s">
        <v>1440</v>
      </c>
      <c r="F513" s="6">
        <v>601</v>
      </c>
      <c r="G513" s="6" t="s">
        <v>15</v>
      </c>
      <c r="H513" s="14">
        <v>46087</v>
      </c>
      <c r="I513" s="12"/>
      <c r="J513" s="4" t="s">
        <v>4</v>
      </c>
      <c r="K513" s="11"/>
      <c r="L513" s="6" t="s">
        <v>16</v>
      </c>
      <c r="M513" s="6" t="s">
        <v>1452</v>
      </c>
      <c r="N513" s="6">
        <v>1980</v>
      </c>
      <c r="O513" s="13" t="s">
        <v>1453</v>
      </c>
      <c r="P513" s="6">
        <v>268</v>
      </c>
      <c r="Q513" s="6" t="s">
        <v>1454</v>
      </c>
      <c r="R513" s="14">
        <v>46180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1439</v>
      </c>
      <c r="D514" s="6">
        <v>2008</v>
      </c>
      <c r="E514" s="13" t="s">
        <v>1441</v>
      </c>
      <c r="F514" s="6">
        <v>662</v>
      </c>
      <c r="G514" s="6" t="s">
        <v>18</v>
      </c>
      <c r="H514" s="14">
        <v>46172</v>
      </c>
      <c r="I514" s="12"/>
      <c r="J514" s="4" t="s">
        <v>4</v>
      </c>
      <c r="K514" s="11"/>
      <c r="L514" s="6" t="s">
        <v>19</v>
      </c>
      <c r="M514" s="6" t="s">
        <v>1455</v>
      </c>
      <c r="N514" s="6">
        <v>1980</v>
      </c>
      <c r="O514" s="13" t="s">
        <v>1456</v>
      </c>
      <c r="P514" s="6">
        <v>323</v>
      </c>
      <c r="Q514" s="6" t="s">
        <v>15</v>
      </c>
      <c r="R514" s="14">
        <v>46053</v>
      </c>
      <c r="S514" s="12"/>
      <c r="T514" s="4" t="s">
        <v>4</v>
      </c>
    </row>
    <row r="515" spans="1:20" ht="13" customHeight="1">
      <c r="A515" s="11"/>
      <c r="B515" s="6" t="s">
        <v>19</v>
      </c>
      <c r="C515" s="6" t="s">
        <v>1442</v>
      </c>
      <c r="D515" s="6">
        <v>2013</v>
      </c>
      <c r="E515" s="13" t="s">
        <v>1443</v>
      </c>
      <c r="F515" s="6">
        <v>427</v>
      </c>
      <c r="G515" s="6" t="s">
        <v>225</v>
      </c>
      <c r="H515" s="14">
        <v>46166</v>
      </c>
      <c r="I515" s="12"/>
      <c r="J515" s="4" t="s">
        <v>4</v>
      </c>
      <c r="K515" s="11"/>
      <c r="L515" s="6" t="s">
        <v>78</v>
      </c>
      <c r="M515" s="6" t="s">
        <v>1457</v>
      </c>
      <c r="N515" s="6">
        <v>1980</v>
      </c>
      <c r="O515" s="13" t="s">
        <v>1458</v>
      </c>
      <c r="P515" s="6">
        <v>157</v>
      </c>
      <c r="Q515" s="6" t="s">
        <v>225</v>
      </c>
      <c r="R515" s="14">
        <v>46166</v>
      </c>
      <c r="S515" s="12"/>
      <c r="T515" s="4" t="s">
        <v>4</v>
      </c>
    </row>
    <row r="516" spans="1:20" ht="13" customHeight="1">
      <c r="A516" s="11"/>
      <c r="B516" s="6" t="s">
        <v>33</v>
      </c>
      <c r="C516" s="6" t="s">
        <v>1439</v>
      </c>
      <c r="D516" s="6">
        <v>2008</v>
      </c>
      <c r="E516" s="13" t="s">
        <v>1444</v>
      </c>
      <c r="F516" s="6">
        <v>701</v>
      </c>
      <c r="G516" s="6" t="s">
        <v>18</v>
      </c>
      <c r="H516" s="14">
        <v>46172</v>
      </c>
      <c r="I516" s="12"/>
      <c r="J516" s="4" t="s">
        <v>4</v>
      </c>
      <c r="K516" s="11"/>
      <c r="L516" s="6" t="s">
        <v>80</v>
      </c>
      <c r="M516" s="6" t="s">
        <v>1455</v>
      </c>
      <c r="N516" s="6">
        <v>1980</v>
      </c>
      <c r="O516" s="13" t="s">
        <v>1459</v>
      </c>
      <c r="P516" s="6">
        <v>338</v>
      </c>
      <c r="Q516" s="6" t="s">
        <v>15</v>
      </c>
      <c r="R516" s="14">
        <v>46054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26</v>
      </c>
      <c r="M517" s="6" t="s">
        <v>1455</v>
      </c>
      <c r="N517" s="6">
        <v>1980</v>
      </c>
      <c r="O517" s="13" t="s">
        <v>1460</v>
      </c>
      <c r="P517" s="6">
        <v>385</v>
      </c>
      <c r="Q517" s="6" t="s">
        <v>15</v>
      </c>
      <c r="R517" s="14">
        <v>46054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30</v>
      </c>
      <c r="M518" s="6" t="s">
        <v>1455</v>
      </c>
      <c r="N518" s="6">
        <v>1980</v>
      </c>
      <c r="O518" s="13" t="s">
        <v>102</v>
      </c>
      <c r="P518" s="6">
        <v>256</v>
      </c>
      <c r="Q518" s="6" t="s">
        <v>15</v>
      </c>
      <c r="R518" s="14">
        <v>46053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42</v>
      </c>
      <c r="M519" s="6" t="s">
        <v>1455</v>
      </c>
      <c r="N519" s="6">
        <v>1980</v>
      </c>
      <c r="O519" s="13" t="s">
        <v>1214</v>
      </c>
      <c r="P519" s="6">
        <v>155</v>
      </c>
      <c r="Q519" s="6" t="s">
        <v>15</v>
      </c>
      <c r="R519" s="14">
        <v>46053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162</v>
      </c>
      <c r="M520" s="6" t="s">
        <v>1457</v>
      </c>
      <c r="N520" s="6">
        <v>1980</v>
      </c>
      <c r="O520" s="13" t="s">
        <v>1461</v>
      </c>
      <c r="P520" s="6">
        <v>368</v>
      </c>
      <c r="Q520" s="6" t="s">
        <v>225</v>
      </c>
      <c r="R520" s="14">
        <v>46165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88</v>
      </c>
      <c r="M521" s="6" t="s">
        <v>1457</v>
      </c>
      <c r="N521" s="6">
        <v>1980</v>
      </c>
      <c r="O521" s="13" t="s">
        <v>1462</v>
      </c>
      <c r="P521" s="6">
        <v>377</v>
      </c>
      <c r="Q521" s="6" t="s">
        <v>225</v>
      </c>
      <c r="R521" s="14">
        <v>46166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530</v>
      </c>
      <c r="M522" s="6" t="s">
        <v>1457</v>
      </c>
      <c r="N522" s="6">
        <v>1980</v>
      </c>
      <c r="O522" s="13" t="s">
        <v>1463</v>
      </c>
      <c r="P522" s="6">
        <v>303</v>
      </c>
      <c r="Q522" s="6" t="s">
        <v>225</v>
      </c>
      <c r="R522" s="14">
        <v>46165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63</v>
      </c>
      <c r="C526" s="16">
        <v>4</v>
      </c>
      <c r="E526" s="5" t="s">
        <v>64</v>
      </c>
      <c r="F526" s="16">
        <v>2391</v>
      </c>
      <c r="J526" s="4" t="s">
        <v>4</v>
      </c>
      <c r="L526" s="5" t="s">
        <v>63</v>
      </c>
      <c r="M526" s="16">
        <v>10</v>
      </c>
      <c r="O526" s="5" t="s">
        <v>64</v>
      </c>
      <c r="P526" s="16">
        <v>2930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62</v>
      </c>
      <c r="J528" s="4" t="s">
        <v>4</v>
      </c>
      <c r="L528" s="9" t="s">
        <v>62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19</v>
      </c>
      <c r="C531" s="6" t="s">
        <v>1445</v>
      </c>
      <c r="D531" s="6">
        <v>2014</v>
      </c>
      <c r="E531" s="13" t="s">
        <v>1446</v>
      </c>
      <c r="F531" s="6">
        <v>352</v>
      </c>
      <c r="G531" s="6" t="s">
        <v>225</v>
      </c>
      <c r="H531" s="14">
        <v>46166</v>
      </c>
      <c r="I531" s="12"/>
      <c r="J531" s="4" t="s">
        <v>4</v>
      </c>
      <c r="K531" s="11"/>
      <c r="L531" s="6" t="s">
        <v>80</v>
      </c>
      <c r="M531" s="6" t="s">
        <v>1457</v>
      </c>
      <c r="N531" s="6">
        <v>1980</v>
      </c>
      <c r="O531" s="13" t="s">
        <v>1464</v>
      </c>
      <c r="P531" s="6">
        <v>175</v>
      </c>
      <c r="Q531" s="6" t="s">
        <v>225</v>
      </c>
      <c r="R531" s="14">
        <v>46165</v>
      </c>
      <c r="S531" s="12"/>
      <c r="T531" s="4" t="s">
        <v>4</v>
      </c>
    </row>
    <row r="532" spans="1:20" ht="13" customHeight="1">
      <c r="A532" s="11"/>
      <c r="B532" s="6" t="s">
        <v>19</v>
      </c>
      <c r="C532" s="6" t="s">
        <v>1447</v>
      </c>
      <c r="D532" s="6">
        <v>1973</v>
      </c>
      <c r="E532" s="13" t="s">
        <v>1448</v>
      </c>
      <c r="F532" s="6">
        <v>241</v>
      </c>
      <c r="G532" s="6" t="s">
        <v>225</v>
      </c>
      <c r="H532" s="14">
        <v>46166</v>
      </c>
      <c r="I532" s="12"/>
      <c r="J532" s="4" t="s">
        <v>4</v>
      </c>
      <c r="K532" s="11"/>
      <c r="L532" s="6" t="s">
        <v>19</v>
      </c>
      <c r="M532" s="6" t="s">
        <v>1465</v>
      </c>
      <c r="N532" s="6">
        <v>2013</v>
      </c>
      <c r="O532" s="13" t="s">
        <v>1466</v>
      </c>
      <c r="P532" s="6">
        <v>136</v>
      </c>
      <c r="Q532" s="6" t="s">
        <v>225</v>
      </c>
      <c r="R532" s="14">
        <v>46166</v>
      </c>
      <c r="S532" s="12"/>
      <c r="T532" s="4" t="s">
        <v>4</v>
      </c>
    </row>
    <row r="533" spans="1:20" ht="13" customHeight="1">
      <c r="A533" s="11"/>
      <c r="B533" s="6" t="s">
        <v>12</v>
      </c>
      <c r="C533" s="6" t="s">
        <v>1447</v>
      </c>
      <c r="D533" s="6">
        <v>1973</v>
      </c>
      <c r="E533" s="13" t="s">
        <v>1449</v>
      </c>
      <c r="F533" s="6">
        <v>238</v>
      </c>
      <c r="G533" s="6" t="s">
        <v>38</v>
      </c>
      <c r="H533" s="14">
        <v>46060</v>
      </c>
      <c r="I533" s="12"/>
      <c r="J533" s="4" t="s">
        <v>4</v>
      </c>
      <c r="K533" s="11"/>
      <c r="L533" s="6" t="s">
        <v>19</v>
      </c>
      <c r="M533" s="6" t="s">
        <v>1467</v>
      </c>
      <c r="N533" s="6">
        <v>2013</v>
      </c>
      <c r="O533" s="13" t="s">
        <v>1468</v>
      </c>
      <c r="P533" s="6">
        <v>127</v>
      </c>
      <c r="Q533" s="6" t="s">
        <v>47</v>
      </c>
      <c r="R533" s="14">
        <v>46103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1450</v>
      </c>
      <c r="D534" s="6">
        <v>2013</v>
      </c>
      <c r="E534" s="13" t="s">
        <v>1451</v>
      </c>
      <c r="F534" s="6">
        <v>151</v>
      </c>
      <c r="G534" s="6" t="s">
        <v>15</v>
      </c>
      <c r="H534" s="14">
        <v>46046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63</v>
      </c>
      <c r="C540" s="16">
        <v>4</v>
      </c>
      <c r="E540" s="5" t="s">
        <v>64</v>
      </c>
      <c r="F540" s="16">
        <v>982</v>
      </c>
      <c r="J540" s="4" t="s">
        <v>4</v>
      </c>
      <c r="L540" s="5" t="s">
        <v>63</v>
      </c>
      <c r="M540" s="16">
        <v>3</v>
      </c>
      <c r="O540" s="5" t="s">
        <v>64</v>
      </c>
      <c r="P540" s="16">
        <v>438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65</v>
      </c>
      <c r="C542" s="16">
        <v>8</v>
      </c>
      <c r="E542" s="5" t="s">
        <v>66</v>
      </c>
      <c r="F542" s="16">
        <v>3373</v>
      </c>
      <c r="J542" s="4" t="s">
        <v>4</v>
      </c>
      <c r="L542" s="5" t="s">
        <v>65</v>
      </c>
      <c r="M542" s="16">
        <v>13</v>
      </c>
      <c r="O542" s="5" t="s">
        <v>66</v>
      </c>
      <c r="P542" s="16">
        <v>3368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67</v>
      </c>
      <c r="C544" s="16">
        <v>5</v>
      </c>
      <c r="J544" s="4" t="s">
        <v>4</v>
      </c>
      <c r="L544" s="5" t="s">
        <v>67</v>
      </c>
      <c r="M544" s="16">
        <v>5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58</v>
      </c>
      <c r="C548" s="6" t="s">
        <v>3</v>
      </c>
      <c r="F548" s="7" t="s">
        <v>4</v>
      </c>
      <c r="G548" s="7"/>
      <c r="J548" s="4" t="s">
        <v>4</v>
      </c>
      <c r="L548" s="5" t="s">
        <v>58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59</v>
      </c>
      <c r="C549" s="6" t="s">
        <v>956</v>
      </c>
      <c r="F549" s="7"/>
      <c r="G549" s="7"/>
      <c r="J549" s="4" t="s">
        <v>4</v>
      </c>
      <c r="L549" s="5" t="s">
        <v>59</v>
      </c>
      <c r="M549" s="6" t="s">
        <v>623</v>
      </c>
      <c r="P549" s="7"/>
      <c r="Q549" s="7"/>
      <c r="T549" s="4" t="s">
        <v>4</v>
      </c>
    </row>
    <row r="550" spans="1:20" ht="13" customHeight="1">
      <c r="B550" s="5" t="s">
        <v>60</v>
      </c>
      <c r="C550" s="8">
        <v>2026</v>
      </c>
      <c r="J550" s="4" t="s">
        <v>4</v>
      </c>
      <c r="L550" s="5" t="s">
        <v>60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61</v>
      </c>
      <c r="J552" s="4" t="s">
        <v>4</v>
      </c>
      <c r="L552" s="9" t="s">
        <v>61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1469</v>
      </c>
      <c r="D555" s="6">
        <v>2014</v>
      </c>
      <c r="E555" s="13" t="s">
        <v>807</v>
      </c>
      <c r="F555" s="6">
        <v>381</v>
      </c>
      <c r="G555" s="6" t="s">
        <v>176</v>
      </c>
      <c r="H555" s="14">
        <v>46046</v>
      </c>
      <c r="I555" s="12"/>
      <c r="J555" s="4" t="s">
        <v>4</v>
      </c>
      <c r="K555" s="11"/>
      <c r="L555" s="6" t="s">
        <v>12</v>
      </c>
      <c r="M555" s="6" t="s">
        <v>1479</v>
      </c>
      <c r="N555" s="6">
        <v>2013</v>
      </c>
      <c r="O555" s="13" t="s">
        <v>1079</v>
      </c>
      <c r="P555" s="6">
        <v>408</v>
      </c>
      <c r="Q555" s="6" t="s">
        <v>38</v>
      </c>
      <c r="R555" s="14">
        <v>46061</v>
      </c>
      <c r="S555" s="12"/>
      <c r="T555" s="4" t="s">
        <v>4</v>
      </c>
    </row>
    <row r="556" spans="1:20" ht="13" customHeight="1">
      <c r="A556" s="11"/>
      <c r="B556" s="6" t="s">
        <v>19</v>
      </c>
      <c r="C556" s="6" t="s">
        <v>1469</v>
      </c>
      <c r="D556" s="6">
        <v>2014</v>
      </c>
      <c r="E556" s="13" t="s">
        <v>1428</v>
      </c>
      <c r="F556" s="6">
        <v>390</v>
      </c>
      <c r="G556" s="6" t="s">
        <v>176</v>
      </c>
      <c r="H556" s="14">
        <v>46047</v>
      </c>
      <c r="I556" s="12"/>
      <c r="J556" s="4" t="s">
        <v>4</v>
      </c>
      <c r="K556" s="11"/>
      <c r="L556" s="6" t="s">
        <v>19</v>
      </c>
      <c r="M556" s="6" t="s">
        <v>1480</v>
      </c>
      <c r="N556" s="6">
        <v>2011</v>
      </c>
      <c r="O556" s="13" t="s">
        <v>1481</v>
      </c>
      <c r="P556" s="6">
        <v>443</v>
      </c>
      <c r="Q556" s="6" t="s">
        <v>38</v>
      </c>
      <c r="R556" s="14">
        <v>46061</v>
      </c>
      <c r="S556" s="12"/>
      <c r="T556" s="4" t="s">
        <v>4</v>
      </c>
    </row>
    <row r="557" spans="1:20" ht="13" customHeight="1">
      <c r="A557" s="11"/>
      <c r="B557" s="6" t="s">
        <v>23</v>
      </c>
      <c r="C557" s="6" t="s">
        <v>1470</v>
      </c>
      <c r="D557" s="6">
        <v>2013</v>
      </c>
      <c r="E557" s="13" t="s">
        <v>1471</v>
      </c>
      <c r="F557" s="6">
        <v>381</v>
      </c>
      <c r="G557" s="6" t="s">
        <v>32</v>
      </c>
      <c r="H557" s="14">
        <v>46032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26</v>
      </c>
      <c r="C558" s="6" t="s">
        <v>1472</v>
      </c>
      <c r="D558" s="6">
        <v>2014</v>
      </c>
      <c r="E558" s="13" t="s">
        <v>364</v>
      </c>
      <c r="F558" s="6">
        <v>303</v>
      </c>
      <c r="G558" s="6" t="s">
        <v>237</v>
      </c>
      <c r="H558" s="14">
        <v>46138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63</v>
      </c>
      <c r="C568" s="16">
        <v>4</v>
      </c>
      <c r="E568" s="5" t="s">
        <v>64</v>
      </c>
      <c r="F568" s="16">
        <v>1455</v>
      </c>
      <c r="J568" s="4" t="s">
        <v>4</v>
      </c>
      <c r="L568" s="5" t="s">
        <v>63</v>
      </c>
      <c r="M568" s="16">
        <v>2</v>
      </c>
      <c r="O568" s="5" t="s">
        <v>64</v>
      </c>
      <c r="P568" s="16">
        <v>851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62</v>
      </c>
      <c r="J570" s="4" t="s">
        <v>4</v>
      </c>
      <c r="L570" s="9" t="s">
        <v>62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12</v>
      </c>
      <c r="C573" s="6" t="s">
        <v>1473</v>
      </c>
      <c r="D573" s="6">
        <v>2014</v>
      </c>
      <c r="E573" s="13" t="s">
        <v>939</v>
      </c>
      <c r="F573" s="6">
        <v>350</v>
      </c>
      <c r="G573" s="6" t="s">
        <v>38</v>
      </c>
      <c r="H573" s="14">
        <v>46060</v>
      </c>
      <c r="I573" s="12"/>
      <c r="J573" s="4" t="s">
        <v>4</v>
      </c>
      <c r="K573" s="11"/>
      <c r="L573" s="6" t="s">
        <v>12</v>
      </c>
      <c r="M573" s="6" t="s">
        <v>1482</v>
      </c>
      <c r="N573" s="6">
        <v>2015</v>
      </c>
      <c r="O573" s="13" t="s">
        <v>804</v>
      </c>
      <c r="P573" s="6">
        <v>403</v>
      </c>
      <c r="Q573" s="6" t="s">
        <v>18</v>
      </c>
      <c r="R573" s="14">
        <v>46172</v>
      </c>
      <c r="S573" s="12"/>
      <c r="T573" s="4" t="s">
        <v>4</v>
      </c>
    </row>
    <row r="574" spans="1:20" ht="13" customHeight="1">
      <c r="A574" s="11"/>
      <c r="B574" s="6" t="s">
        <v>12</v>
      </c>
      <c r="C574" s="6" t="s">
        <v>1472</v>
      </c>
      <c r="D574" s="6">
        <v>2014</v>
      </c>
      <c r="E574" s="13" t="s">
        <v>911</v>
      </c>
      <c r="F574" s="6">
        <v>308</v>
      </c>
      <c r="G574" s="6" t="s">
        <v>18</v>
      </c>
      <c r="H574" s="14">
        <v>46172</v>
      </c>
      <c r="I574" s="12"/>
      <c r="J574" s="4" t="s">
        <v>4</v>
      </c>
      <c r="K574" s="11"/>
      <c r="L574" s="6" t="s">
        <v>12</v>
      </c>
      <c r="M574" s="6" t="s">
        <v>1483</v>
      </c>
      <c r="N574" s="6">
        <v>2013</v>
      </c>
      <c r="O574" s="13" t="s">
        <v>1402</v>
      </c>
      <c r="P574" s="6">
        <v>391</v>
      </c>
      <c r="Q574" s="6" t="s">
        <v>18</v>
      </c>
      <c r="R574" s="14">
        <v>46172</v>
      </c>
      <c r="S574" s="12"/>
      <c r="T574" s="4" t="s">
        <v>4</v>
      </c>
    </row>
    <row r="575" spans="1:20" ht="13" customHeight="1">
      <c r="A575" s="11"/>
      <c r="B575" s="6" t="s">
        <v>19</v>
      </c>
      <c r="C575" s="6" t="s">
        <v>1473</v>
      </c>
      <c r="D575" s="6">
        <v>2014</v>
      </c>
      <c r="E575" s="13" t="s">
        <v>1474</v>
      </c>
      <c r="F575" s="6">
        <v>303</v>
      </c>
      <c r="G575" s="6" t="s">
        <v>237</v>
      </c>
      <c r="H575" s="14">
        <v>46138</v>
      </c>
      <c r="I575" s="12"/>
      <c r="J575" s="4" t="s">
        <v>4</v>
      </c>
      <c r="K575" s="11"/>
      <c r="L575" s="6" t="s">
        <v>12</v>
      </c>
      <c r="M575" s="6" t="s">
        <v>1484</v>
      </c>
      <c r="N575" s="6">
        <v>2013</v>
      </c>
      <c r="O575" s="13" t="s">
        <v>1485</v>
      </c>
      <c r="P575" s="6">
        <v>371</v>
      </c>
      <c r="Q575" s="6" t="s">
        <v>18</v>
      </c>
      <c r="R575" s="14">
        <v>46172</v>
      </c>
      <c r="S575" s="12"/>
      <c r="T575" s="4" t="s">
        <v>4</v>
      </c>
    </row>
    <row r="576" spans="1:20" ht="13" customHeight="1">
      <c r="A576" s="11"/>
      <c r="B576" s="6" t="s">
        <v>12</v>
      </c>
      <c r="C576" s="6" t="s">
        <v>1475</v>
      </c>
      <c r="D576" s="6">
        <v>2014</v>
      </c>
      <c r="E576" s="13" t="s">
        <v>970</v>
      </c>
      <c r="F576" s="6">
        <v>274</v>
      </c>
      <c r="G576" s="6" t="s">
        <v>38</v>
      </c>
      <c r="H576" s="14">
        <v>46060</v>
      </c>
      <c r="I576" s="12"/>
      <c r="J576" s="4" t="s">
        <v>4</v>
      </c>
      <c r="K576" s="11"/>
      <c r="L576" s="6" t="s">
        <v>19</v>
      </c>
      <c r="M576" s="6" t="s">
        <v>1486</v>
      </c>
      <c r="N576" s="6">
        <v>2010</v>
      </c>
      <c r="O576" s="13" t="s">
        <v>1487</v>
      </c>
      <c r="P576" s="6">
        <v>361</v>
      </c>
      <c r="Q576" s="6" t="s">
        <v>38</v>
      </c>
      <c r="R576" s="14">
        <v>46061</v>
      </c>
      <c r="S576" s="12"/>
      <c r="T576" s="4" t="s">
        <v>4</v>
      </c>
    </row>
    <row r="577" spans="1:20" ht="13" customHeight="1">
      <c r="A577" s="11"/>
      <c r="B577" s="6" t="s">
        <v>12</v>
      </c>
      <c r="C577" s="6" t="s">
        <v>1476</v>
      </c>
      <c r="D577" s="6">
        <v>2014</v>
      </c>
      <c r="E577" s="13" t="s">
        <v>1477</v>
      </c>
      <c r="F577" s="6">
        <v>259</v>
      </c>
      <c r="G577" s="6" t="s">
        <v>18</v>
      </c>
      <c r="H577" s="14">
        <v>46172</v>
      </c>
      <c r="I577" s="12"/>
      <c r="J577" s="4" t="s">
        <v>4</v>
      </c>
      <c r="K577" s="11"/>
      <c r="L577" s="6" t="s">
        <v>12</v>
      </c>
      <c r="M577" s="6" t="s">
        <v>1488</v>
      </c>
      <c r="N577" s="6">
        <v>2013</v>
      </c>
      <c r="O577" s="13" t="s">
        <v>1489</v>
      </c>
      <c r="P577" s="6">
        <v>341</v>
      </c>
      <c r="Q577" s="6" t="s">
        <v>18</v>
      </c>
      <c r="R577" s="14">
        <v>46172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63</v>
      </c>
      <c r="C582" s="16">
        <v>5</v>
      </c>
      <c r="E582" s="5" t="s">
        <v>64</v>
      </c>
      <c r="F582" s="16">
        <v>1494</v>
      </c>
      <c r="J582" s="4" t="s">
        <v>4</v>
      </c>
      <c r="L582" s="5" t="s">
        <v>63</v>
      </c>
      <c r="M582" s="16">
        <v>5</v>
      </c>
      <c r="O582" s="5" t="s">
        <v>64</v>
      </c>
      <c r="P582" s="16">
        <v>1867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65</v>
      </c>
      <c r="C584" s="16">
        <v>9</v>
      </c>
      <c r="E584" s="5" t="s">
        <v>66</v>
      </c>
      <c r="F584" s="16">
        <v>2949</v>
      </c>
      <c r="J584" s="4" t="s">
        <v>4</v>
      </c>
      <c r="L584" s="5" t="s">
        <v>65</v>
      </c>
      <c r="M584" s="16">
        <v>7</v>
      </c>
      <c r="O584" s="5" t="s">
        <v>66</v>
      </c>
      <c r="P584" s="16">
        <v>2718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67</v>
      </c>
      <c r="C586" s="16">
        <v>6</v>
      </c>
      <c r="J586" s="4" t="s">
        <v>4</v>
      </c>
      <c r="L586" s="5" t="s">
        <v>67</v>
      </c>
      <c r="M586" s="16">
        <v>7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58</v>
      </c>
      <c r="C590" s="6" t="s">
        <v>3</v>
      </c>
      <c r="F590" s="7" t="s">
        <v>4</v>
      </c>
      <c r="G590" s="7"/>
      <c r="J590" s="4" t="s">
        <v>4</v>
      </c>
      <c r="L590" s="5" t="s">
        <v>58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59</v>
      </c>
      <c r="C591" s="6" t="s">
        <v>897</v>
      </c>
      <c r="F591" s="7"/>
      <c r="G591" s="7"/>
      <c r="J591" s="4" t="s">
        <v>4</v>
      </c>
      <c r="L591" s="5" t="s">
        <v>59</v>
      </c>
      <c r="M591" s="6" t="s">
        <v>1507</v>
      </c>
      <c r="P591" s="7"/>
      <c r="Q591" s="7"/>
      <c r="T591" s="4" t="s">
        <v>4</v>
      </c>
    </row>
    <row r="592" spans="1:20" ht="13" customHeight="1">
      <c r="B592" s="5" t="s">
        <v>60</v>
      </c>
      <c r="C592" s="8">
        <v>2026</v>
      </c>
      <c r="J592" s="4" t="s">
        <v>4</v>
      </c>
      <c r="L592" s="5" t="s">
        <v>60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61</v>
      </c>
      <c r="J594" s="4" t="s">
        <v>4</v>
      </c>
      <c r="L594" s="9" t="s">
        <v>61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1490</v>
      </c>
      <c r="D597" s="6">
        <v>2010</v>
      </c>
      <c r="E597" s="13" t="s">
        <v>760</v>
      </c>
      <c r="F597" s="6">
        <v>315</v>
      </c>
      <c r="G597" s="6" t="s">
        <v>38</v>
      </c>
      <c r="H597" s="14">
        <v>46060</v>
      </c>
      <c r="I597" s="12"/>
      <c r="J597" s="4" t="s">
        <v>4</v>
      </c>
      <c r="K597" s="11"/>
      <c r="L597" s="6" t="s">
        <v>12</v>
      </c>
      <c r="M597" s="6" t="s">
        <v>1509</v>
      </c>
      <c r="N597" s="6">
        <v>2012</v>
      </c>
      <c r="O597" s="13" t="s">
        <v>1510</v>
      </c>
      <c r="P597" s="6">
        <v>348</v>
      </c>
      <c r="Q597" s="6" t="s">
        <v>18</v>
      </c>
      <c r="R597" s="14">
        <v>46172</v>
      </c>
      <c r="S597" s="12"/>
      <c r="T597" s="4" t="s">
        <v>4</v>
      </c>
    </row>
    <row r="598" spans="1:20" ht="13" customHeight="1">
      <c r="A598" s="11"/>
      <c r="B598" s="6" t="s">
        <v>16</v>
      </c>
      <c r="C598" s="6" t="s">
        <v>1490</v>
      </c>
      <c r="D598" s="6">
        <v>2010</v>
      </c>
      <c r="E598" s="13" t="s">
        <v>1491</v>
      </c>
      <c r="F598" s="6">
        <v>328</v>
      </c>
      <c r="G598" s="6" t="s">
        <v>38</v>
      </c>
      <c r="H598" s="14">
        <v>46154</v>
      </c>
      <c r="I598" s="12"/>
      <c r="J598" s="4" t="s">
        <v>4</v>
      </c>
      <c r="K598" s="11"/>
      <c r="L598" s="6" t="s">
        <v>19</v>
      </c>
      <c r="M598" s="6" t="s">
        <v>1511</v>
      </c>
      <c r="N598" s="6">
        <v>2012</v>
      </c>
      <c r="O598" s="13" t="s">
        <v>1323</v>
      </c>
      <c r="P598" s="6">
        <v>349</v>
      </c>
      <c r="Q598" s="6" t="s">
        <v>38</v>
      </c>
      <c r="R598" s="14">
        <v>46060</v>
      </c>
      <c r="S598" s="12"/>
      <c r="T598" s="4" t="s">
        <v>4</v>
      </c>
    </row>
    <row r="599" spans="1:20" ht="13" customHeight="1">
      <c r="A599" s="11"/>
      <c r="B599" s="6" t="s">
        <v>19</v>
      </c>
      <c r="C599" s="6" t="s">
        <v>1490</v>
      </c>
      <c r="D599" s="6">
        <v>2010</v>
      </c>
      <c r="E599" s="13" t="s">
        <v>1492</v>
      </c>
      <c r="F599" s="6">
        <v>273</v>
      </c>
      <c r="G599" s="6" t="s">
        <v>38</v>
      </c>
      <c r="H599" s="14">
        <v>46061</v>
      </c>
      <c r="I599" s="12"/>
      <c r="J599" s="4" t="s">
        <v>4</v>
      </c>
      <c r="K599" s="11"/>
      <c r="L599" s="6" t="s">
        <v>23</v>
      </c>
      <c r="M599" s="6" t="s">
        <v>1509</v>
      </c>
      <c r="N599" s="6">
        <v>2012</v>
      </c>
      <c r="O599" s="13" t="s">
        <v>1512</v>
      </c>
      <c r="P599" s="6">
        <v>301</v>
      </c>
      <c r="Q599" s="6" t="s">
        <v>124</v>
      </c>
      <c r="R599" s="14">
        <v>46152</v>
      </c>
      <c r="S599" s="12"/>
      <c r="T599" s="4" t="s">
        <v>4</v>
      </c>
    </row>
    <row r="600" spans="1:20" ht="13" customHeight="1">
      <c r="A600" s="11"/>
      <c r="B600" s="6" t="s">
        <v>26</v>
      </c>
      <c r="C600" s="6" t="s">
        <v>1493</v>
      </c>
      <c r="D600" s="6">
        <v>2013</v>
      </c>
      <c r="E600" s="13" t="s">
        <v>230</v>
      </c>
      <c r="F600" s="6">
        <v>173</v>
      </c>
      <c r="G600" s="6" t="s">
        <v>47</v>
      </c>
      <c r="H600" s="14">
        <v>46102</v>
      </c>
      <c r="I600" s="12"/>
      <c r="J600" s="4" t="s">
        <v>4</v>
      </c>
      <c r="K600" s="11"/>
      <c r="L600" s="6" t="s">
        <v>33</v>
      </c>
      <c r="M600" s="6" t="s">
        <v>1511</v>
      </c>
      <c r="N600" s="6">
        <v>2012</v>
      </c>
      <c r="O600" s="13" t="s">
        <v>961</v>
      </c>
      <c r="P600" s="6">
        <v>319</v>
      </c>
      <c r="Q600" s="6" t="s">
        <v>38</v>
      </c>
      <c r="R600" s="14">
        <v>46060</v>
      </c>
      <c r="S600" s="12"/>
      <c r="T600" s="4" t="s">
        <v>4</v>
      </c>
    </row>
    <row r="601" spans="1:20" ht="13" customHeight="1">
      <c r="A601" s="11"/>
      <c r="B601" s="6" t="s">
        <v>42</v>
      </c>
      <c r="C601" s="6" t="s">
        <v>1494</v>
      </c>
      <c r="D601" s="6">
        <v>2013</v>
      </c>
      <c r="E601" s="13" t="s">
        <v>1495</v>
      </c>
      <c r="F601" s="6">
        <v>165</v>
      </c>
      <c r="G601" s="6" t="s">
        <v>38</v>
      </c>
      <c r="H601" s="14">
        <v>46105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63</v>
      </c>
      <c r="C610" s="16">
        <v>5</v>
      </c>
      <c r="E610" s="5" t="s">
        <v>64</v>
      </c>
      <c r="F610" s="16">
        <v>1254</v>
      </c>
      <c r="J610" s="4" t="s">
        <v>4</v>
      </c>
      <c r="L610" s="5" t="s">
        <v>63</v>
      </c>
      <c r="M610" s="16">
        <v>4</v>
      </c>
      <c r="O610" s="5" t="s">
        <v>64</v>
      </c>
      <c r="P610" s="16">
        <v>1317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62</v>
      </c>
      <c r="J612" s="4" t="s">
        <v>4</v>
      </c>
      <c r="L612" s="9" t="s">
        <v>62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1496</v>
      </c>
      <c r="D615" s="6">
        <v>1957</v>
      </c>
      <c r="E615" s="13" t="s">
        <v>1497</v>
      </c>
      <c r="F615" s="6">
        <v>300</v>
      </c>
      <c r="G615" s="6" t="s">
        <v>38</v>
      </c>
      <c r="H615" s="14">
        <v>46037</v>
      </c>
      <c r="I615" s="12"/>
      <c r="J615" s="4" t="s">
        <v>4</v>
      </c>
      <c r="K615" s="11"/>
      <c r="L615" s="6" t="s">
        <v>12</v>
      </c>
      <c r="M615" s="6" t="s">
        <v>1511</v>
      </c>
      <c r="N615" s="6">
        <v>2012</v>
      </c>
      <c r="O615" s="13" t="s">
        <v>1489</v>
      </c>
      <c r="P615" s="6">
        <v>341</v>
      </c>
      <c r="Q615" s="6" t="s">
        <v>38</v>
      </c>
      <c r="R615" s="14">
        <v>46061</v>
      </c>
      <c r="S615" s="12"/>
      <c r="T615" s="4" t="s">
        <v>4</v>
      </c>
    </row>
    <row r="616" spans="1:20" ht="13" customHeight="1">
      <c r="A616" s="11"/>
      <c r="B616" s="6" t="s">
        <v>16</v>
      </c>
      <c r="C616" s="6" t="s">
        <v>1498</v>
      </c>
      <c r="D616" s="6">
        <v>1973</v>
      </c>
      <c r="E616" s="13" t="s">
        <v>1499</v>
      </c>
      <c r="F616" s="6">
        <v>288</v>
      </c>
      <c r="G616" s="6" t="s">
        <v>38</v>
      </c>
      <c r="H616" s="14">
        <v>46154</v>
      </c>
      <c r="I616" s="12"/>
      <c r="J616" s="4" t="s">
        <v>4</v>
      </c>
      <c r="K616" s="11"/>
      <c r="L616" s="6" t="s">
        <v>19</v>
      </c>
      <c r="M616" s="6" t="s">
        <v>1513</v>
      </c>
      <c r="N616" s="6">
        <v>2012</v>
      </c>
      <c r="O616" s="13" t="s">
        <v>1514</v>
      </c>
      <c r="P616" s="6">
        <v>269</v>
      </c>
      <c r="Q616" s="6" t="s">
        <v>38</v>
      </c>
      <c r="R616" s="14">
        <v>46060</v>
      </c>
      <c r="S616" s="12"/>
      <c r="T616" s="4" t="s">
        <v>4</v>
      </c>
    </row>
    <row r="617" spans="1:20" ht="13" customHeight="1">
      <c r="A617" s="11"/>
      <c r="B617" s="6" t="s">
        <v>12</v>
      </c>
      <c r="C617" s="6" t="s">
        <v>1500</v>
      </c>
      <c r="D617" s="6">
        <v>2015</v>
      </c>
      <c r="E617" s="13" t="s">
        <v>1501</v>
      </c>
      <c r="F617" s="6">
        <v>269</v>
      </c>
      <c r="G617" s="6" t="s">
        <v>38</v>
      </c>
      <c r="H617" s="14">
        <v>46061</v>
      </c>
      <c r="I617" s="12"/>
      <c r="J617" s="4" t="s">
        <v>4</v>
      </c>
      <c r="K617" s="11"/>
      <c r="L617" s="6" t="s">
        <v>33</v>
      </c>
      <c r="M617" s="6" t="s">
        <v>1513</v>
      </c>
      <c r="N617" s="6">
        <v>2012</v>
      </c>
      <c r="O617" s="13" t="s">
        <v>1327</v>
      </c>
      <c r="P617" s="6">
        <v>240</v>
      </c>
      <c r="Q617" s="6" t="s">
        <v>38</v>
      </c>
      <c r="R617" s="14">
        <v>46060</v>
      </c>
      <c r="S617" s="12"/>
      <c r="T617" s="4" t="s">
        <v>4</v>
      </c>
    </row>
    <row r="618" spans="1:20" ht="13" customHeight="1">
      <c r="A618" s="11"/>
      <c r="B618" s="6" t="s">
        <v>12</v>
      </c>
      <c r="C618" s="6" t="s">
        <v>1502</v>
      </c>
      <c r="D618" s="6">
        <v>2013</v>
      </c>
      <c r="E618" s="13" t="s">
        <v>1503</v>
      </c>
      <c r="F618" s="6">
        <v>261</v>
      </c>
      <c r="G618" s="6" t="s">
        <v>38</v>
      </c>
      <c r="H618" s="14">
        <v>46061</v>
      </c>
      <c r="I618" s="12"/>
      <c r="J618" s="4" t="s">
        <v>4</v>
      </c>
      <c r="K618" s="11"/>
      <c r="L618" s="6" t="s">
        <v>33</v>
      </c>
      <c r="M618" s="6" t="s">
        <v>1509</v>
      </c>
      <c r="N618" s="6">
        <v>2012</v>
      </c>
      <c r="O618" s="13" t="s">
        <v>1515</v>
      </c>
      <c r="P618" s="6">
        <v>82</v>
      </c>
      <c r="Q618" s="6" t="s">
        <v>124</v>
      </c>
      <c r="R618" s="14">
        <v>46152</v>
      </c>
      <c r="S618" s="12"/>
      <c r="T618" s="4" t="s">
        <v>4</v>
      </c>
    </row>
    <row r="619" spans="1:20" ht="13" customHeight="1">
      <c r="A619" s="11"/>
      <c r="B619" s="6" t="s">
        <v>12</v>
      </c>
      <c r="C619" s="6" t="s">
        <v>1504</v>
      </c>
      <c r="D619" s="6">
        <v>2015</v>
      </c>
      <c r="E619" s="13" t="s">
        <v>1505</v>
      </c>
      <c r="F619" s="6">
        <v>239</v>
      </c>
      <c r="G619" s="6" t="s">
        <v>38</v>
      </c>
      <c r="H619" s="14">
        <v>46154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42</v>
      </c>
      <c r="C620" s="6" t="s">
        <v>1493</v>
      </c>
      <c r="D620" s="6">
        <v>2013</v>
      </c>
      <c r="E620" s="13" t="s">
        <v>1506</v>
      </c>
      <c r="F620" s="6">
        <v>1</v>
      </c>
      <c r="G620" s="6" t="s">
        <v>38</v>
      </c>
      <c r="H620" s="14">
        <v>46105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63</v>
      </c>
      <c r="C624" s="16">
        <v>6</v>
      </c>
      <c r="E624" s="5" t="s">
        <v>64</v>
      </c>
      <c r="F624" s="16">
        <v>1358</v>
      </c>
      <c r="J624" s="4" t="s">
        <v>4</v>
      </c>
      <c r="L624" s="5" t="s">
        <v>63</v>
      </c>
      <c r="M624" s="16">
        <v>4</v>
      </c>
      <c r="O624" s="5" t="s">
        <v>64</v>
      </c>
      <c r="P624" s="16">
        <v>932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65</v>
      </c>
      <c r="C626" s="16">
        <v>11</v>
      </c>
      <c r="E626" s="5" t="s">
        <v>66</v>
      </c>
      <c r="F626" s="16">
        <v>2612</v>
      </c>
      <c r="J626" s="4" t="s">
        <v>4</v>
      </c>
      <c r="L626" s="5" t="s">
        <v>65</v>
      </c>
      <c r="M626" s="16">
        <v>8</v>
      </c>
      <c r="O626" s="5" t="s">
        <v>66</v>
      </c>
      <c r="P626" s="16">
        <v>2249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67</v>
      </c>
      <c r="C628" s="16">
        <v>8</v>
      </c>
      <c r="J628" s="4" t="s">
        <v>4</v>
      </c>
      <c r="L628" s="5" t="s">
        <v>67</v>
      </c>
      <c r="M628" s="16">
        <v>3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58</v>
      </c>
      <c r="C632" s="6" t="s">
        <v>3</v>
      </c>
      <c r="F632" s="7" t="s">
        <v>4</v>
      </c>
      <c r="G632" s="7"/>
      <c r="J632" s="4" t="s">
        <v>4</v>
      </c>
      <c r="L632" s="5" t="s">
        <v>58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59</v>
      </c>
      <c r="C633" s="6" t="s">
        <v>640</v>
      </c>
      <c r="F633" s="7"/>
      <c r="G633" s="7"/>
      <c r="J633" s="4" t="s">
        <v>4</v>
      </c>
      <c r="L633" s="5" t="s">
        <v>59</v>
      </c>
      <c r="M633" s="6" t="s">
        <v>697</v>
      </c>
      <c r="P633" s="7"/>
      <c r="Q633" s="7"/>
      <c r="T633" s="4" t="s">
        <v>4</v>
      </c>
    </row>
    <row r="634" spans="1:20" ht="13" customHeight="1">
      <c r="B634" s="5" t="s">
        <v>60</v>
      </c>
      <c r="C634" s="8">
        <v>2026</v>
      </c>
      <c r="J634" s="4" t="s">
        <v>4</v>
      </c>
      <c r="L634" s="5" t="s">
        <v>60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61</v>
      </c>
      <c r="J636" s="4" t="s">
        <v>4</v>
      </c>
      <c r="L636" s="9" t="s">
        <v>61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1516</v>
      </c>
      <c r="D639" s="6">
        <v>2014</v>
      </c>
      <c r="E639" s="13" t="s">
        <v>1517</v>
      </c>
      <c r="F639" s="6">
        <v>281</v>
      </c>
      <c r="G639" s="6" t="s">
        <v>237</v>
      </c>
      <c r="H639" s="14">
        <v>46138</v>
      </c>
      <c r="I639" s="12"/>
      <c r="J639" s="4" t="s">
        <v>4</v>
      </c>
      <c r="K639" s="11"/>
      <c r="L639" s="6" t="s">
        <v>12</v>
      </c>
      <c r="M639" s="6" t="s">
        <v>1528</v>
      </c>
      <c r="N639" s="6">
        <v>2009</v>
      </c>
      <c r="O639" s="13" t="s">
        <v>1529</v>
      </c>
      <c r="P639" s="6">
        <v>444</v>
      </c>
      <c r="Q639" s="6" t="s">
        <v>47</v>
      </c>
      <c r="R639" s="14">
        <v>46102</v>
      </c>
      <c r="S639" s="12"/>
      <c r="T639" s="4" t="s">
        <v>4</v>
      </c>
    </row>
    <row r="640" spans="1:20" ht="13" customHeight="1">
      <c r="A640" s="11"/>
      <c r="B640" s="6" t="s">
        <v>19</v>
      </c>
      <c r="C640" s="6" t="s">
        <v>1516</v>
      </c>
      <c r="D640" s="6">
        <v>2014</v>
      </c>
      <c r="E640" s="13" t="s">
        <v>1518</v>
      </c>
      <c r="F640" s="6">
        <v>149</v>
      </c>
      <c r="G640" s="6" t="s">
        <v>124</v>
      </c>
      <c r="H640" s="14">
        <v>46151</v>
      </c>
      <c r="I640" s="12"/>
      <c r="J640" s="4" t="s">
        <v>4</v>
      </c>
      <c r="K640" s="11"/>
      <c r="L640" s="6" t="s">
        <v>16</v>
      </c>
      <c r="M640" s="6" t="s">
        <v>1530</v>
      </c>
      <c r="N640" s="6">
        <v>2009</v>
      </c>
      <c r="O640" s="13" t="s">
        <v>1531</v>
      </c>
      <c r="P640" s="6">
        <v>561</v>
      </c>
      <c r="Q640" s="6" t="s">
        <v>18</v>
      </c>
      <c r="R640" s="14">
        <v>46172</v>
      </c>
      <c r="S640" s="12"/>
      <c r="T640" s="4" t="s">
        <v>4</v>
      </c>
    </row>
    <row r="641" spans="1:20" ht="13" customHeight="1">
      <c r="A641" s="11"/>
      <c r="B641" s="6" t="s">
        <v>21</v>
      </c>
      <c r="C641" s="6" t="s">
        <v>1519</v>
      </c>
      <c r="D641" s="6">
        <v>2009</v>
      </c>
      <c r="E641" s="13" t="s">
        <v>1520</v>
      </c>
      <c r="F641" s="6">
        <v>510</v>
      </c>
      <c r="G641" s="6" t="s">
        <v>225</v>
      </c>
      <c r="H641" s="14">
        <v>46166</v>
      </c>
      <c r="I641" s="12"/>
      <c r="J641" s="4" t="s">
        <v>4</v>
      </c>
      <c r="K641" s="11"/>
      <c r="L641" s="6" t="s">
        <v>19</v>
      </c>
      <c r="M641" s="6" t="s">
        <v>1530</v>
      </c>
      <c r="N641" s="6">
        <v>2009</v>
      </c>
      <c r="O641" s="13" t="s">
        <v>1532</v>
      </c>
      <c r="P641" s="6">
        <v>586</v>
      </c>
      <c r="Q641" s="6" t="s">
        <v>225</v>
      </c>
      <c r="R641" s="14">
        <v>46166</v>
      </c>
      <c r="S641" s="12"/>
      <c r="T641" s="4" t="s">
        <v>4</v>
      </c>
    </row>
    <row r="642" spans="1:20" ht="13" customHeight="1">
      <c r="A642" s="11"/>
      <c r="B642" s="6" t="s">
        <v>23</v>
      </c>
      <c r="C642" s="6" t="s">
        <v>1519</v>
      </c>
      <c r="D642" s="6">
        <v>2009</v>
      </c>
      <c r="E642" s="13" t="s">
        <v>1521</v>
      </c>
      <c r="F642" s="6">
        <v>541</v>
      </c>
      <c r="G642" s="6" t="s">
        <v>18</v>
      </c>
      <c r="H642" s="14">
        <v>46173</v>
      </c>
      <c r="I642" s="12"/>
      <c r="J642" s="4" t="s">
        <v>4</v>
      </c>
      <c r="K642" s="11"/>
      <c r="L642" s="6" t="s">
        <v>23</v>
      </c>
      <c r="M642" s="6" t="s">
        <v>1533</v>
      </c>
      <c r="N642" s="6">
        <v>2012</v>
      </c>
      <c r="O642" s="13" t="s">
        <v>1534</v>
      </c>
      <c r="P642" s="6">
        <v>454</v>
      </c>
      <c r="Q642" s="6" t="s">
        <v>225</v>
      </c>
      <c r="R642" s="14">
        <v>46165</v>
      </c>
      <c r="S642" s="12"/>
      <c r="T642" s="4" t="s">
        <v>4</v>
      </c>
    </row>
    <row r="643" spans="1:20" ht="13" customHeight="1">
      <c r="A643" s="11"/>
      <c r="B643" s="6" t="s">
        <v>26</v>
      </c>
      <c r="C643" s="6" t="s">
        <v>1516</v>
      </c>
      <c r="D643" s="6">
        <v>2014</v>
      </c>
      <c r="E643" s="13" t="s">
        <v>602</v>
      </c>
      <c r="F643" s="6">
        <v>240</v>
      </c>
      <c r="G643" s="6" t="s">
        <v>124</v>
      </c>
      <c r="H643" s="14">
        <v>46151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63</v>
      </c>
      <c r="C652" s="16">
        <v>5</v>
      </c>
      <c r="E652" s="5" t="s">
        <v>64</v>
      </c>
      <c r="F652" s="16">
        <v>1721</v>
      </c>
      <c r="J652" s="4" t="s">
        <v>4</v>
      </c>
      <c r="L652" s="5" t="s">
        <v>63</v>
      </c>
      <c r="M652" s="16">
        <v>4</v>
      </c>
      <c r="O652" s="5" t="s">
        <v>64</v>
      </c>
      <c r="P652" s="16">
        <v>2045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62</v>
      </c>
      <c r="J654" s="4" t="s">
        <v>4</v>
      </c>
      <c r="L654" s="9" t="s">
        <v>62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1522</v>
      </c>
      <c r="D657" s="6">
        <v>2015</v>
      </c>
      <c r="E657" s="13" t="s">
        <v>1523</v>
      </c>
      <c r="F657" s="6">
        <v>184</v>
      </c>
      <c r="G657" s="6" t="s">
        <v>409</v>
      </c>
      <c r="H657" s="14">
        <v>46143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12</v>
      </c>
      <c r="C658" s="6" t="s">
        <v>1524</v>
      </c>
      <c r="D658" s="6">
        <v>2015</v>
      </c>
      <c r="E658" s="13" t="s">
        <v>1525</v>
      </c>
      <c r="F658" s="6">
        <v>85</v>
      </c>
      <c r="G658" s="6" t="s">
        <v>409</v>
      </c>
      <c r="H658" s="14">
        <v>46143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12</v>
      </c>
      <c r="C659" s="6" t="s">
        <v>1526</v>
      </c>
      <c r="D659" s="6">
        <v>2015</v>
      </c>
      <c r="E659" s="13" t="s">
        <v>1527</v>
      </c>
      <c r="F659" s="6">
        <v>66</v>
      </c>
      <c r="G659" s="6" t="s">
        <v>409</v>
      </c>
      <c r="H659" s="14">
        <v>46143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63</v>
      </c>
      <c r="C666" s="16">
        <v>3</v>
      </c>
      <c r="E666" s="5" t="s">
        <v>64</v>
      </c>
      <c r="F666" s="16">
        <v>335</v>
      </c>
      <c r="J666" s="4" t="s">
        <v>4</v>
      </c>
      <c r="L666" s="5" t="s">
        <v>63</v>
      </c>
      <c r="M666" s="16">
        <v>0</v>
      </c>
      <c r="O666" s="5" t="s">
        <v>64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65</v>
      </c>
      <c r="C668" s="16">
        <v>8</v>
      </c>
      <c r="E668" s="5" t="s">
        <v>66</v>
      </c>
      <c r="F668" s="16">
        <v>2056</v>
      </c>
      <c r="J668" s="4" t="s">
        <v>4</v>
      </c>
      <c r="L668" s="5" t="s">
        <v>65</v>
      </c>
      <c r="M668" s="16">
        <v>4</v>
      </c>
      <c r="O668" s="5" t="s">
        <v>66</v>
      </c>
      <c r="P668" s="16">
        <v>2045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67</v>
      </c>
      <c r="C670" s="16">
        <v>5</v>
      </c>
      <c r="J670" s="4" t="s">
        <v>4</v>
      </c>
      <c r="L670" s="5" t="s">
        <v>67</v>
      </c>
      <c r="M670" s="16">
        <v>3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58</v>
      </c>
      <c r="C674" s="6" t="s">
        <v>3</v>
      </c>
      <c r="F674" s="7" t="s">
        <v>4</v>
      </c>
      <c r="G674" s="7"/>
      <c r="J674" s="4" t="s">
        <v>4</v>
      </c>
      <c r="L674" s="5" t="s">
        <v>58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59</v>
      </c>
      <c r="C675" s="6" t="s">
        <v>296</v>
      </c>
      <c r="F675" s="7"/>
      <c r="G675" s="7"/>
      <c r="J675" s="4" t="s">
        <v>4</v>
      </c>
      <c r="L675" s="5" t="s">
        <v>59</v>
      </c>
      <c r="M675" s="6" t="s">
        <v>793</v>
      </c>
      <c r="P675" s="7"/>
      <c r="Q675" s="7"/>
      <c r="T675" s="4" t="s">
        <v>4</v>
      </c>
    </row>
    <row r="676" spans="1:20" ht="13" customHeight="1">
      <c r="B676" s="5" t="s">
        <v>60</v>
      </c>
      <c r="C676" s="8">
        <v>2026</v>
      </c>
      <c r="J676" s="4" t="s">
        <v>4</v>
      </c>
      <c r="L676" s="5" t="s">
        <v>60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61</v>
      </c>
      <c r="J678" s="4" t="s">
        <v>4</v>
      </c>
      <c r="L678" s="9" t="s">
        <v>61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1535</v>
      </c>
      <c r="D681" s="6">
        <v>1996</v>
      </c>
      <c r="E681" s="13" t="s">
        <v>1536</v>
      </c>
      <c r="F681" s="6">
        <v>335</v>
      </c>
      <c r="G681" s="6" t="s">
        <v>15</v>
      </c>
      <c r="H681" s="14">
        <v>46046</v>
      </c>
      <c r="I681" s="12"/>
      <c r="J681" s="4" t="s">
        <v>4</v>
      </c>
      <c r="K681" s="11"/>
      <c r="L681" s="6" t="s">
        <v>12</v>
      </c>
      <c r="M681" s="6" t="s">
        <v>1545</v>
      </c>
      <c r="N681" s="6">
        <v>2012</v>
      </c>
      <c r="O681" s="13" t="s">
        <v>1546</v>
      </c>
      <c r="P681" s="6">
        <v>319</v>
      </c>
      <c r="Q681" s="6" t="s">
        <v>38</v>
      </c>
      <c r="R681" s="14">
        <v>46061</v>
      </c>
      <c r="S681" s="12"/>
      <c r="T681" s="4" t="s">
        <v>4</v>
      </c>
    </row>
    <row r="682" spans="1:20" ht="13" customHeight="1">
      <c r="A682" s="11"/>
      <c r="B682" s="6" t="s">
        <v>16</v>
      </c>
      <c r="C682" s="6" t="s">
        <v>1537</v>
      </c>
      <c r="D682" s="6">
        <v>1997</v>
      </c>
      <c r="E682" s="13" t="s">
        <v>1538</v>
      </c>
      <c r="F682" s="6">
        <v>434</v>
      </c>
      <c r="G682" s="6" t="s">
        <v>18</v>
      </c>
      <c r="H682" s="14">
        <v>46172</v>
      </c>
      <c r="I682" s="12"/>
      <c r="J682" s="4" t="s">
        <v>4</v>
      </c>
      <c r="K682" s="11"/>
      <c r="L682" s="6" t="s">
        <v>19</v>
      </c>
      <c r="M682" s="6" t="s">
        <v>1547</v>
      </c>
      <c r="N682" s="6">
        <v>2015</v>
      </c>
      <c r="O682" s="13" t="s">
        <v>1548</v>
      </c>
      <c r="P682" s="6">
        <v>287</v>
      </c>
      <c r="Q682" s="6" t="s">
        <v>29</v>
      </c>
      <c r="R682" s="14">
        <v>46145</v>
      </c>
      <c r="S682" s="12"/>
      <c r="T682" s="4" t="s">
        <v>4</v>
      </c>
    </row>
    <row r="683" spans="1:20" ht="13" customHeight="1">
      <c r="A683" s="11"/>
      <c r="B683" s="6" t="s">
        <v>19</v>
      </c>
      <c r="C683" s="6" t="s">
        <v>1535</v>
      </c>
      <c r="D683" s="6">
        <v>1996</v>
      </c>
      <c r="E683" s="13" t="s">
        <v>1539</v>
      </c>
      <c r="F683" s="6">
        <v>274</v>
      </c>
      <c r="G683" s="6" t="s">
        <v>38</v>
      </c>
      <c r="H683" s="14">
        <v>46033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63</v>
      </c>
      <c r="C694" s="16">
        <v>3</v>
      </c>
      <c r="E694" s="5" t="s">
        <v>64</v>
      </c>
      <c r="F694" s="16">
        <v>1043</v>
      </c>
      <c r="J694" s="4" t="s">
        <v>4</v>
      </c>
      <c r="L694" s="5" t="s">
        <v>63</v>
      </c>
      <c r="M694" s="16">
        <v>2</v>
      </c>
      <c r="O694" s="5" t="s">
        <v>64</v>
      </c>
      <c r="P694" s="16">
        <v>606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62</v>
      </c>
      <c r="J696" s="4" t="s">
        <v>4</v>
      </c>
      <c r="L696" s="9" t="s">
        <v>62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12</v>
      </c>
      <c r="C699" s="6" t="s">
        <v>1540</v>
      </c>
      <c r="D699" s="6">
        <v>2014</v>
      </c>
      <c r="E699" s="13" t="s">
        <v>967</v>
      </c>
      <c r="F699" s="6">
        <v>327</v>
      </c>
      <c r="G699" s="6" t="s">
        <v>38</v>
      </c>
      <c r="H699" s="14">
        <v>46060</v>
      </c>
      <c r="I699" s="12"/>
      <c r="J699" s="4" t="s">
        <v>4</v>
      </c>
      <c r="K699" s="11"/>
      <c r="L699" s="6" t="s">
        <v>12</v>
      </c>
      <c r="M699" s="6" t="s">
        <v>1549</v>
      </c>
      <c r="N699" s="6">
        <v>2013</v>
      </c>
      <c r="O699" s="13" t="s">
        <v>1550</v>
      </c>
      <c r="P699" s="6">
        <v>306</v>
      </c>
      <c r="Q699" s="6" t="s">
        <v>15</v>
      </c>
      <c r="R699" s="14">
        <v>46046</v>
      </c>
      <c r="S699" s="12"/>
      <c r="T699" s="4" t="s">
        <v>4</v>
      </c>
    </row>
    <row r="700" spans="1:20" ht="13" customHeight="1">
      <c r="A700" s="11"/>
      <c r="B700" s="6" t="s">
        <v>12</v>
      </c>
      <c r="C700" s="6" t="s">
        <v>1541</v>
      </c>
      <c r="D700" s="6">
        <v>2014</v>
      </c>
      <c r="E700" s="13" t="s">
        <v>1422</v>
      </c>
      <c r="F700" s="6">
        <v>272</v>
      </c>
      <c r="G700" s="6" t="s">
        <v>124</v>
      </c>
      <c r="H700" s="14">
        <v>46152</v>
      </c>
      <c r="I700" s="12"/>
      <c r="J700" s="4" t="s">
        <v>4</v>
      </c>
      <c r="K700" s="11"/>
      <c r="L700" s="6" t="s">
        <v>12</v>
      </c>
      <c r="M700" s="6" t="s">
        <v>1551</v>
      </c>
      <c r="N700" s="6">
        <v>2012</v>
      </c>
      <c r="O700" s="13" t="s">
        <v>1001</v>
      </c>
      <c r="P700" s="6">
        <v>267</v>
      </c>
      <c r="Q700" s="6" t="s">
        <v>38</v>
      </c>
      <c r="R700" s="14">
        <v>46061</v>
      </c>
      <c r="S700" s="12"/>
      <c r="T700" s="4" t="s">
        <v>4</v>
      </c>
    </row>
    <row r="701" spans="1:20" ht="13" customHeight="1">
      <c r="A701" s="11"/>
      <c r="B701" s="6" t="s">
        <v>12</v>
      </c>
      <c r="C701" s="6" t="s">
        <v>1542</v>
      </c>
      <c r="D701" s="6">
        <v>2015</v>
      </c>
      <c r="E701" s="13" t="s">
        <v>1543</v>
      </c>
      <c r="F701" s="6">
        <v>211</v>
      </c>
      <c r="G701" s="6" t="s">
        <v>124</v>
      </c>
      <c r="H701" s="14">
        <v>46152</v>
      </c>
      <c r="I701" s="12"/>
      <c r="J701" s="4" t="s">
        <v>4</v>
      </c>
      <c r="K701" s="11"/>
      <c r="L701" s="6" t="s">
        <v>19</v>
      </c>
      <c r="M701" s="6" t="s">
        <v>1549</v>
      </c>
      <c r="N701" s="6">
        <v>2013</v>
      </c>
      <c r="O701" s="13" t="s">
        <v>1552</v>
      </c>
      <c r="P701" s="6">
        <v>253</v>
      </c>
      <c r="Q701" s="6" t="s">
        <v>38</v>
      </c>
      <c r="R701" s="14">
        <v>46060</v>
      </c>
      <c r="S701" s="12"/>
      <c r="T701" s="4" t="s">
        <v>4</v>
      </c>
    </row>
    <row r="702" spans="1:20" ht="13" customHeight="1">
      <c r="A702" s="11"/>
      <c r="B702" s="6" t="s">
        <v>19</v>
      </c>
      <c r="C702" s="6" t="s">
        <v>1542</v>
      </c>
      <c r="D702" s="6">
        <v>2015</v>
      </c>
      <c r="E702" s="13" t="s">
        <v>1544</v>
      </c>
      <c r="F702" s="6">
        <v>190</v>
      </c>
      <c r="G702" s="6" t="s">
        <v>237</v>
      </c>
      <c r="H702" s="14">
        <v>46138</v>
      </c>
      <c r="I702" s="12"/>
      <c r="J702" s="4" t="s">
        <v>4</v>
      </c>
      <c r="K702" s="11"/>
      <c r="L702" s="6" t="s">
        <v>19</v>
      </c>
      <c r="M702" s="6" t="s">
        <v>1545</v>
      </c>
      <c r="N702" s="6">
        <v>2012</v>
      </c>
      <c r="O702" s="13" t="s">
        <v>962</v>
      </c>
      <c r="P702" s="6">
        <v>249</v>
      </c>
      <c r="Q702" s="6" t="s">
        <v>29</v>
      </c>
      <c r="R702" s="14">
        <v>46145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12</v>
      </c>
      <c r="M703" s="6" t="s">
        <v>1553</v>
      </c>
      <c r="N703" s="6">
        <v>2013</v>
      </c>
      <c r="O703" s="13" t="s">
        <v>1449</v>
      </c>
      <c r="P703" s="6">
        <v>238</v>
      </c>
      <c r="Q703" s="6" t="s">
        <v>47</v>
      </c>
      <c r="R703" s="14">
        <v>46102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63</v>
      </c>
      <c r="C708" s="16">
        <v>4</v>
      </c>
      <c r="E708" s="5" t="s">
        <v>64</v>
      </c>
      <c r="F708" s="16">
        <v>1000</v>
      </c>
      <c r="J708" s="4" t="s">
        <v>4</v>
      </c>
      <c r="L708" s="5" t="s">
        <v>63</v>
      </c>
      <c r="M708" s="16">
        <v>5</v>
      </c>
      <c r="O708" s="5" t="s">
        <v>64</v>
      </c>
      <c r="P708" s="16">
        <v>1313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65</v>
      </c>
      <c r="C710" s="16">
        <v>7</v>
      </c>
      <c r="E710" s="5" t="s">
        <v>66</v>
      </c>
      <c r="F710" s="16">
        <v>2043</v>
      </c>
      <c r="J710" s="4" t="s">
        <v>4</v>
      </c>
      <c r="L710" s="5" t="s">
        <v>65</v>
      </c>
      <c r="M710" s="16">
        <v>7</v>
      </c>
      <c r="O710" s="5" t="s">
        <v>66</v>
      </c>
      <c r="P710" s="16">
        <v>1919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67</v>
      </c>
      <c r="C712" s="16">
        <v>5</v>
      </c>
      <c r="J712" s="4" t="s">
        <v>4</v>
      </c>
      <c r="L712" s="5" t="s">
        <v>67</v>
      </c>
      <c r="M712" s="16">
        <v>5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58</v>
      </c>
      <c r="C716" s="6" t="s">
        <v>3</v>
      </c>
      <c r="F716" s="7" t="s">
        <v>4</v>
      </c>
      <c r="G716" s="7"/>
      <c r="J716" s="4" t="s">
        <v>4</v>
      </c>
      <c r="L716" s="5" t="s">
        <v>58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59</v>
      </c>
      <c r="C717" s="6" t="s">
        <v>711</v>
      </c>
      <c r="F717" s="7"/>
      <c r="G717" s="7"/>
      <c r="J717" s="4" t="s">
        <v>4</v>
      </c>
      <c r="L717" s="5" t="s">
        <v>59</v>
      </c>
      <c r="M717" s="6" t="s">
        <v>993</v>
      </c>
      <c r="P717" s="7"/>
      <c r="Q717" s="7"/>
      <c r="T717" s="4" t="s">
        <v>4</v>
      </c>
    </row>
    <row r="718" spans="1:20" ht="13" customHeight="1">
      <c r="B718" s="5" t="s">
        <v>60</v>
      </c>
      <c r="C718" s="8">
        <v>2026</v>
      </c>
      <c r="J718" s="4" t="s">
        <v>4</v>
      </c>
      <c r="L718" s="5" t="s">
        <v>60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61</v>
      </c>
      <c r="J720" s="4" t="s">
        <v>4</v>
      </c>
      <c r="L720" s="9" t="s">
        <v>61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12</v>
      </c>
      <c r="C723" s="6" t="s">
        <v>1554</v>
      </c>
      <c r="D723" s="6">
        <v>2012</v>
      </c>
      <c r="E723" s="13" t="s">
        <v>1555</v>
      </c>
      <c r="F723" s="6">
        <v>397</v>
      </c>
      <c r="G723" s="6" t="s">
        <v>18</v>
      </c>
      <c r="H723" s="14">
        <v>46172</v>
      </c>
      <c r="I723" s="12"/>
      <c r="J723" s="4" t="s">
        <v>4</v>
      </c>
      <c r="K723" s="11"/>
      <c r="L723" s="6" t="s">
        <v>12</v>
      </c>
      <c r="M723" s="6" t="s">
        <v>1559</v>
      </c>
      <c r="N723" s="6">
        <v>2013</v>
      </c>
      <c r="O723" s="13" t="s">
        <v>1505</v>
      </c>
      <c r="P723" s="6">
        <v>239</v>
      </c>
      <c r="Q723" s="6" t="s">
        <v>38</v>
      </c>
      <c r="R723" s="14">
        <v>46037</v>
      </c>
      <c r="S723" s="12"/>
      <c r="T723" s="4" t="s">
        <v>4</v>
      </c>
    </row>
    <row r="724" spans="1:20" ht="13" customHeight="1">
      <c r="A724" s="11"/>
      <c r="B724" s="6" t="s">
        <v>19</v>
      </c>
      <c r="C724" s="6" t="s">
        <v>1556</v>
      </c>
      <c r="D724" s="6">
        <v>2010</v>
      </c>
      <c r="E724" s="13" t="s">
        <v>1557</v>
      </c>
      <c r="F724" s="6">
        <v>640</v>
      </c>
      <c r="G724" s="6" t="s">
        <v>38</v>
      </c>
      <c r="H724" s="14">
        <v>46061</v>
      </c>
      <c r="I724" s="12"/>
      <c r="J724" s="4" t="s">
        <v>4</v>
      </c>
      <c r="K724" s="11"/>
      <c r="L724" s="6" t="s">
        <v>19</v>
      </c>
      <c r="M724" s="6" t="s">
        <v>1212</v>
      </c>
      <c r="N724" s="6">
        <v>1968</v>
      </c>
      <c r="O724" s="13" t="s">
        <v>1560</v>
      </c>
      <c r="P724" s="6">
        <v>182</v>
      </c>
      <c r="Q724" s="6" t="s">
        <v>38</v>
      </c>
      <c r="R724" s="14">
        <v>46067</v>
      </c>
      <c r="S724" s="12"/>
      <c r="T724" s="4" t="s">
        <v>4</v>
      </c>
    </row>
    <row r="725" spans="1:20" ht="13" customHeight="1">
      <c r="A725" s="11"/>
      <c r="B725" s="6" t="s">
        <v>78</v>
      </c>
      <c r="C725" s="6" t="s">
        <v>1556</v>
      </c>
      <c r="D725" s="6">
        <v>2010</v>
      </c>
      <c r="E725" s="13" t="s">
        <v>1558</v>
      </c>
      <c r="F725" s="6">
        <v>265</v>
      </c>
      <c r="G725" s="6" t="s">
        <v>32</v>
      </c>
      <c r="H725" s="14">
        <v>46032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26</v>
      </c>
      <c r="C726" s="6" t="s">
        <v>1556</v>
      </c>
      <c r="D726" s="6">
        <v>2010</v>
      </c>
      <c r="E726" s="13" t="s">
        <v>102</v>
      </c>
      <c r="F726" s="6">
        <v>609</v>
      </c>
      <c r="G726" s="6" t="s">
        <v>32</v>
      </c>
      <c r="H726" s="14">
        <v>46032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63</v>
      </c>
      <c r="C736" s="16">
        <v>4</v>
      </c>
      <c r="E736" s="5" t="s">
        <v>64</v>
      </c>
      <c r="F736" s="16">
        <v>1911</v>
      </c>
      <c r="J736" s="4" t="s">
        <v>4</v>
      </c>
      <c r="L736" s="5" t="s">
        <v>63</v>
      </c>
      <c r="M736" s="16">
        <v>2</v>
      </c>
      <c r="O736" s="5" t="s">
        <v>64</v>
      </c>
      <c r="P736" s="16">
        <v>421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62</v>
      </c>
      <c r="J738" s="4" t="s">
        <v>4</v>
      </c>
      <c r="L738" s="9" t="s">
        <v>62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1561</v>
      </c>
      <c r="N741" s="6">
        <v>2012</v>
      </c>
      <c r="O741" s="13" t="s">
        <v>1024</v>
      </c>
      <c r="P741" s="6">
        <v>231</v>
      </c>
      <c r="Q741" s="6" t="s">
        <v>38</v>
      </c>
      <c r="R741" s="14">
        <v>46061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12</v>
      </c>
      <c r="M742" s="6" t="s">
        <v>1562</v>
      </c>
      <c r="N742" s="6">
        <v>2015</v>
      </c>
      <c r="O742" s="13" t="s">
        <v>1563</v>
      </c>
      <c r="P742" s="6">
        <v>222</v>
      </c>
      <c r="Q742" s="6" t="s">
        <v>38</v>
      </c>
      <c r="R742" s="14">
        <v>46154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12</v>
      </c>
      <c r="M743" s="6" t="s">
        <v>1564</v>
      </c>
      <c r="N743" s="6">
        <v>2015</v>
      </c>
      <c r="O743" s="13" t="s">
        <v>1565</v>
      </c>
      <c r="P743" s="6">
        <v>215</v>
      </c>
      <c r="Q743" s="6" t="s">
        <v>38</v>
      </c>
      <c r="R743" s="14">
        <v>46061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12</v>
      </c>
      <c r="M744" s="6" t="s">
        <v>1566</v>
      </c>
      <c r="N744" s="6">
        <v>2015</v>
      </c>
      <c r="O744" s="13" t="s">
        <v>1567</v>
      </c>
      <c r="P744" s="6">
        <v>208</v>
      </c>
      <c r="Q744" s="6" t="s">
        <v>38</v>
      </c>
      <c r="R744" s="14">
        <v>46033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12</v>
      </c>
      <c r="M745" s="6" t="s">
        <v>1568</v>
      </c>
      <c r="N745" s="6">
        <v>2010</v>
      </c>
      <c r="O745" s="13" t="s">
        <v>1373</v>
      </c>
      <c r="P745" s="6">
        <v>204</v>
      </c>
      <c r="Q745" s="6" t="s">
        <v>38</v>
      </c>
      <c r="R745" s="14">
        <v>46060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63</v>
      </c>
      <c r="C750" s="16">
        <v>0</v>
      </c>
      <c r="E750" s="5" t="s">
        <v>64</v>
      </c>
      <c r="F750" s="16">
        <v>0</v>
      </c>
      <c r="J750" s="4" t="s">
        <v>4</v>
      </c>
      <c r="L750" s="5" t="s">
        <v>63</v>
      </c>
      <c r="M750" s="16">
        <v>5</v>
      </c>
      <c r="O750" s="5" t="s">
        <v>64</v>
      </c>
      <c r="P750" s="16">
        <v>1080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65</v>
      </c>
      <c r="C752" s="16">
        <v>4</v>
      </c>
      <c r="E752" s="5" t="s">
        <v>66</v>
      </c>
      <c r="F752" s="16">
        <v>1911</v>
      </c>
      <c r="J752" s="4" t="s">
        <v>4</v>
      </c>
      <c r="L752" s="5" t="s">
        <v>65</v>
      </c>
      <c r="M752" s="16">
        <v>7</v>
      </c>
      <c r="O752" s="5" t="s">
        <v>66</v>
      </c>
      <c r="P752" s="16">
        <v>1501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67</v>
      </c>
      <c r="C754" s="16">
        <v>2</v>
      </c>
      <c r="J754" s="4" t="s">
        <v>4</v>
      </c>
      <c r="L754" s="5" t="s">
        <v>67</v>
      </c>
      <c r="M754" s="16">
        <v>7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58</v>
      </c>
      <c r="C758" s="6" t="s">
        <v>3</v>
      </c>
      <c r="F758" s="7" t="s">
        <v>4</v>
      </c>
      <c r="G758" s="7"/>
      <c r="J758" s="4" t="s">
        <v>4</v>
      </c>
      <c r="L758" s="5" t="s">
        <v>58</v>
      </c>
      <c r="M758" s="6" t="s">
        <v>3</v>
      </c>
      <c r="P758" s="7" t="s">
        <v>4</v>
      </c>
      <c r="Q758" s="7"/>
      <c r="T758" s="4" t="s">
        <v>4</v>
      </c>
    </row>
    <row r="759" spans="1:20" ht="13" customHeight="1">
      <c r="B759" s="5" t="s">
        <v>59</v>
      </c>
      <c r="C759" s="6" t="s">
        <v>649</v>
      </c>
      <c r="F759" s="7"/>
      <c r="G759" s="7"/>
      <c r="J759" s="4" t="s">
        <v>4</v>
      </c>
      <c r="L759" s="5" t="s">
        <v>59</v>
      </c>
      <c r="M759" s="6" t="s">
        <v>785</v>
      </c>
      <c r="P759" s="7"/>
      <c r="Q759" s="7"/>
      <c r="T759" s="4" t="s">
        <v>4</v>
      </c>
    </row>
    <row r="760" spans="1:20" ht="13" customHeight="1">
      <c r="B760" s="5" t="s">
        <v>60</v>
      </c>
      <c r="C760" s="8">
        <v>2026</v>
      </c>
      <c r="J760" s="4" t="s">
        <v>4</v>
      </c>
      <c r="L760" s="5" t="s">
        <v>60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61</v>
      </c>
      <c r="J762" s="4" t="s">
        <v>4</v>
      </c>
      <c r="L762" s="9" t="s">
        <v>61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1570</v>
      </c>
      <c r="D765" s="6">
        <v>2012</v>
      </c>
      <c r="E765" s="13" t="s">
        <v>1299</v>
      </c>
      <c r="F765" s="6">
        <v>365</v>
      </c>
      <c r="G765" s="6" t="s">
        <v>237</v>
      </c>
      <c r="H765" s="14">
        <v>46138</v>
      </c>
      <c r="I765" s="12"/>
      <c r="J765" s="4" t="s">
        <v>4</v>
      </c>
      <c r="K765" s="11"/>
      <c r="L765" s="6" t="s">
        <v>80</v>
      </c>
      <c r="M765" s="6" t="s">
        <v>1581</v>
      </c>
      <c r="N765" s="6">
        <v>2001</v>
      </c>
      <c r="O765" s="13" t="s">
        <v>1582</v>
      </c>
      <c r="P765" s="6">
        <v>705</v>
      </c>
      <c r="Q765" s="6" t="s">
        <v>1583</v>
      </c>
      <c r="R765" s="14">
        <v>46079</v>
      </c>
      <c r="S765" s="12"/>
      <c r="T765" s="4" t="s">
        <v>4</v>
      </c>
    </row>
    <row r="766" spans="1:20" ht="13" customHeight="1">
      <c r="A766" s="11"/>
      <c r="B766" s="6" t="s">
        <v>19</v>
      </c>
      <c r="C766" s="6" t="s">
        <v>1571</v>
      </c>
      <c r="D766" s="6">
        <v>2014</v>
      </c>
      <c r="E766" s="13" t="s">
        <v>1572</v>
      </c>
      <c r="F766" s="6">
        <v>86</v>
      </c>
      <c r="G766" s="6" t="s">
        <v>47</v>
      </c>
      <c r="H766" s="14">
        <v>46103</v>
      </c>
      <c r="I766" s="12"/>
      <c r="J766" s="4" t="s">
        <v>4</v>
      </c>
      <c r="K766" s="11"/>
      <c r="L766" s="6" t="s">
        <v>1584</v>
      </c>
      <c r="M766" s="6" t="s">
        <v>1581</v>
      </c>
      <c r="N766" s="6">
        <v>2001</v>
      </c>
      <c r="O766" s="13" t="s">
        <v>1585</v>
      </c>
      <c r="P766" s="6">
        <v>726</v>
      </c>
      <c r="Q766" s="6" t="s">
        <v>1586</v>
      </c>
      <c r="R766" s="14">
        <v>46165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63</v>
      </c>
      <c r="C778" s="16">
        <v>2</v>
      </c>
      <c r="E778" s="5" t="s">
        <v>64</v>
      </c>
      <c r="F778" s="16">
        <v>451</v>
      </c>
      <c r="J778" s="4" t="s">
        <v>4</v>
      </c>
      <c r="L778" s="5" t="s">
        <v>63</v>
      </c>
      <c r="M778" s="16">
        <v>2</v>
      </c>
      <c r="O778" s="5" t="s">
        <v>64</v>
      </c>
      <c r="P778" s="16">
        <v>1431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62</v>
      </c>
      <c r="J780" s="4" t="s">
        <v>4</v>
      </c>
      <c r="L780" s="9" t="s">
        <v>62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12</v>
      </c>
      <c r="C783" s="6" t="s">
        <v>1573</v>
      </c>
      <c r="D783" s="6">
        <v>2015</v>
      </c>
      <c r="E783" s="13" t="s">
        <v>1574</v>
      </c>
      <c r="F783" s="6">
        <v>346</v>
      </c>
      <c r="G783" s="6" t="s">
        <v>18</v>
      </c>
      <c r="H783" s="14">
        <v>46172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12</v>
      </c>
      <c r="C784" s="6" t="s">
        <v>1575</v>
      </c>
      <c r="D784" s="6">
        <v>2015</v>
      </c>
      <c r="E784" s="13" t="s">
        <v>1576</v>
      </c>
      <c r="F784" s="6">
        <v>302</v>
      </c>
      <c r="G784" s="6" t="s">
        <v>29</v>
      </c>
      <c r="H784" s="14">
        <v>46144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12</v>
      </c>
      <c r="C785" s="6" t="s">
        <v>1571</v>
      </c>
      <c r="D785" s="6">
        <v>2014</v>
      </c>
      <c r="E785" s="13" t="s">
        <v>717</v>
      </c>
      <c r="F785" s="6">
        <v>159</v>
      </c>
      <c r="G785" s="6" t="s">
        <v>47</v>
      </c>
      <c r="H785" s="14">
        <v>46103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12</v>
      </c>
      <c r="C786" s="6" t="s">
        <v>1577</v>
      </c>
      <c r="D786" s="6">
        <v>2015</v>
      </c>
      <c r="E786" s="13" t="s">
        <v>1578</v>
      </c>
      <c r="F786" s="6">
        <v>147</v>
      </c>
      <c r="G786" s="6" t="s">
        <v>47</v>
      </c>
      <c r="H786" s="14">
        <v>46103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12</v>
      </c>
      <c r="C787" s="6" t="s">
        <v>1579</v>
      </c>
      <c r="D787" s="6">
        <v>2014</v>
      </c>
      <c r="E787" s="13" t="s">
        <v>1580</v>
      </c>
      <c r="F787" s="6">
        <v>88</v>
      </c>
      <c r="G787" s="6" t="s">
        <v>38</v>
      </c>
      <c r="H787" s="14">
        <v>46060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63</v>
      </c>
      <c r="C792" s="16">
        <v>5</v>
      </c>
      <c r="E792" s="5" t="s">
        <v>64</v>
      </c>
      <c r="F792" s="16">
        <v>1042</v>
      </c>
      <c r="J792" s="4" t="s">
        <v>4</v>
      </c>
      <c r="L792" s="5" t="s">
        <v>63</v>
      </c>
      <c r="M792" s="16">
        <v>0</v>
      </c>
      <c r="O792" s="5" t="s">
        <v>64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65</v>
      </c>
      <c r="C794" s="16">
        <v>7</v>
      </c>
      <c r="E794" s="5" t="s">
        <v>66</v>
      </c>
      <c r="F794" s="16">
        <v>1493</v>
      </c>
      <c r="J794" s="4" t="s">
        <v>4</v>
      </c>
      <c r="L794" s="5" t="s">
        <v>65</v>
      </c>
      <c r="M794" s="16">
        <v>2</v>
      </c>
      <c r="O794" s="5" t="s">
        <v>66</v>
      </c>
      <c r="P794" s="16">
        <v>1431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67</v>
      </c>
      <c r="C796" s="16">
        <v>6</v>
      </c>
      <c r="J796" s="4" t="s">
        <v>4</v>
      </c>
      <c r="L796" s="5" t="s">
        <v>67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58</v>
      </c>
      <c r="C800" s="6" t="s">
        <v>3</v>
      </c>
      <c r="F800" s="7" t="s">
        <v>4</v>
      </c>
      <c r="G800" s="7"/>
      <c r="J800" s="4" t="s">
        <v>4</v>
      </c>
      <c r="L800" s="5" t="s">
        <v>58</v>
      </c>
      <c r="M800" s="6" t="s">
        <v>3</v>
      </c>
      <c r="P800" s="7" t="s">
        <v>4</v>
      </c>
      <c r="Q800" s="7"/>
      <c r="T800" s="4" t="s">
        <v>4</v>
      </c>
    </row>
    <row r="801" spans="1:20" ht="13" customHeight="1">
      <c r="B801" s="5" t="s">
        <v>59</v>
      </c>
      <c r="C801" s="6" t="s">
        <v>884</v>
      </c>
      <c r="F801" s="7"/>
      <c r="G801" s="7"/>
      <c r="J801" s="4" t="s">
        <v>4</v>
      </c>
      <c r="L801" s="5" t="s">
        <v>59</v>
      </c>
      <c r="M801" s="6" t="s">
        <v>1599</v>
      </c>
      <c r="P801" s="7"/>
      <c r="Q801" s="7"/>
      <c r="T801" s="4" t="s">
        <v>4</v>
      </c>
    </row>
    <row r="802" spans="1:20" ht="13" customHeight="1">
      <c r="B802" s="5" t="s">
        <v>60</v>
      </c>
      <c r="C802" s="8">
        <v>2026</v>
      </c>
      <c r="J802" s="4" t="s">
        <v>4</v>
      </c>
      <c r="L802" s="5" t="s">
        <v>60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61</v>
      </c>
      <c r="J804" s="4" t="s">
        <v>4</v>
      </c>
      <c r="L804" s="9" t="s">
        <v>61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1587</v>
      </c>
      <c r="D807" s="6">
        <v>2015</v>
      </c>
      <c r="E807" s="13" t="s">
        <v>1588</v>
      </c>
      <c r="F807" s="6">
        <v>248</v>
      </c>
      <c r="G807" s="6" t="s">
        <v>38</v>
      </c>
      <c r="H807" s="14">
        <v>46061</v>
      </c>
      <c r="I807" s="12"/>
      <c r="J807" s="4" t="s">
        <v>4</v>
      </c>
      <c r="K807" s="11"/>
      <c r="L807" s="6" t="s">
        <v>12</v>
      </c>
      <c r="M807" s="6" t="s">
        <v>1601</v>
      </c>
      <c r="N807" s="6">
        <v>2015</v>
      </c>
      <c r="O807" s="13" t="s">
        <v>1602</v>
      </c>
      <c r="P807" s="6">
        <v>199</v>
      </c>
      <c r="Q807" s="6" t="s">
        <v>38</v>
      </c>
      <c r="R807" s="14">
        <v>46154</v>
      </c>
      <c r="S807" s="12"/>
      <c r="T807" s="4" t="s">
        <v>4</v>
      </c>
    </row>
    <row r="808" spans="1:20" ht="13" customHeight="1">
      <c r="A808" s="11"/>
      <c r="B808" s="6" t="s">
        <v>19</v>
      </c>
      <c r="C808" s="6" t="s">
        <v>1589</v>
      </c>
      <c r="D808" s="6">
        <v>2015</v>
      </c>
      <c r="E808" s="13" t="s">
        <v>1590</v>
      </c>
      <c r="F808" s="6">
        <v>194</v>
      </c>
      <c r="G808" s="6" t="s">
        <v>237</v>
      </c>
      <c r="H808" s="14">
        <v>46138</v>
      </c>
      <c r="I808" s="12"/>
      <c r="J808" s="4" t="s">
        <v>4</v>
      </c>
      <c r="K808" s="11"/>
      <c r="L808" s="6" t="s">
        <v>4</v>
      </c>
      <c r="M808" s="6" t="s">
        <v>4</v>
      </c>
      <c r="N808" s="6" t="s">
        <v>4</v>
      </c>
      <c r="O808" s="6" t="s">
        <v>4</v>
      </c>
      <c r="P808" s="6" t="s">
        <v>4</v>
      </c>
      <c r="Q808" s="6" t="s">
        <v>4</v>
      </c>
      <c r="R808" s="6" t="s">
        <v>4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63</v>
      </c>
      <c r="C820" s="16">
        <v>2</v>
      </c>
      <c r="E820" s="5" t="s">
        <v>64</v>
      </c>
      <c r="F820" s="16">
        <v>442</v>
      </c>
      <c r="J820" s="4" t="s">
        <v>4</v>
      </c>
      <c r="L820" s="5" t="s">
        <v>63</v>
      </c>
      <c r="M820" s="16">
        <v>1</v>
      </c>
      <c r="O820" s="5" t="s">
        <v>64</v>
      </c>
      <c r="P820" s="16">
        <v>199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62</v>
      </c>
      <c r="J822" s="4" t="s">
        <v>4</v>
      </c>
      <c r="L822" s="9" t="s">
        <v>62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12</v>
      </c>
      <c r="C825" s="6" t="s">
        <v>1591</v>
      </c>
      <c r="D825" s="6">
        <v>2014</v>
      </c>
      <c r="E825" s="13" t="s">
        <v>1565</v>
      </c>
      <c r="F825" s="6">
        <v>215</v>
      </c>
      <c r="G825" s="6" t="s">
        <v>237</v>
      </c>
      <c r="H825" s="14">
        <v>46138</v>
      </c>
      <c r="I825" s="12"/>
      <c r="J825" s="4" t="s">
        <v>4</v>
      </c>
      <c r="K825" s="11"/>
      <c r="L825" s="6" t="s">
        <v>12</v>
      </c>
      <c r="M825" s="6" t="s">
        <v>1603</v>
      </c>
      <c r="N825" s="6">
        <v>2013</v>
      </c>
      <c r="O825" s="13" t="s">
        <v>1604</v>
      </c>
      <c r="P825" s="6">
        <v>191</v>
      </c>
      <c r="Q825" s="6" t="s">
        <v>38</v>
      </c>
      <c r="R825" s="14">
        <v>46061</v>
      </c>
      <c r="S825" s="12"/>
      <c r="T825" s="4" t="s">
        <v>4</v>
      </c>
    </row>
    <row r="826" spans="1:20" ht="13" customHeight="1">
      <c r="A826" s="11"/>
      <c r="B826" s="6" t="s">
        <v>12</v>
      </c>
      <c r="C826" s="6" t="s">
        <v>1592</v>
      </c>
      <c r="D826" s="6">
        <v>2015</v>
      </c>
      <c r="E826" s="13" t="s">
        <v>1593</v>
      </c>
      <c r="F826" s="6">
        <v>213</v>
      </c>
      <c r="G826" s="6" t="s">
        <v>47</v>
      </c>
      <c r="H826" s="14">
        <v>46103</v>
      </c>
      <c r="I826" s="12"/>
      <c r="J826" s="4" t="s">
        <v>4</v>
      </c>
      <c r="K826" s="11"/>
      <c r="L826" s="6" t="s">
        <v>12</v>
      </c>
      <c r="M826" s="6" t="s">
        <v>1605</v>
      </c>
      <c r="N826" s="6">
        <v>2015</v>
      </c>
      <c r="O826" s="13" t="s">
        <v>1606</v>
      </c>
      <c r="P826" s="6">
        <v>176</v>
      </c>
      <c r="Q826" s="6" t="s">
        <v>38</v>
      </c>
      <c r="R826" s="14">
        <v>46061</v>
      </c>
      <c r="S826" s="12"/>
      <c r="T826" s="4" t="s">
        <v>4</v>
      </c>
    </row>
    <row r="827" spans="1:20" ht="13" customHeight="1">
      <c r="A827" s="11"/>
      <c r="B827" s="6" t="s">
        <v>12</v>
      </c>
      <c r="C827" s="6" t="s">
        <v>1594</v>
      </c>
      <c r="D827" s="6">
        <v>2015</v>
      </c>
      <c r="E827" s="13" t="s">
        <v>1595</v>
      </c>
      <c r="F827" s="6">
        <v>93</v>
      </c>
      <c r="G827" s="6" t="s">
        <v>47</v>
      </c>
      <c r="H827" s="14">
        <v>46103</v>
      </c>
      <c r="I827" s="12"/>
      <c r="J827" s="4" t="s">
        <v>4</v>
      </c>
      <c r="K827" s="11"/>
      <c r="L827" s="6" t="s">
        <v>12</v>
      </c>
      <c r="M827" s="6" t="s">
        <v>1607</v>
      </c>
      <c r="N827" s="6">
        <v>2015</v>
      </c>
      <c r="O827" s="13" t="s">
        <v>1608</v>
      </c>
      <c r="P827" s="6">
        <v>140</v>
      </c>
      <c r="Q827" s="6" t="s">
        <v>38</v>
      </c>
      <c r="R827" s="14">
        <v>46061</v>
      </c>
      <c r="S827" s="12"/>
      <c r="T827" s="4" t="s">
        <v>4</v>
      </c>
    </row>
    <row r="828" spans="1:20" ht="13" customHeight="1">
      <c r="A828" s="11"/>
      <c r="B828" s="6" t="s">
        <v>12</v>
      </c>
      <c r="C828" s="6" t="s">
        <v>1596</v>
      </c>
      <c r="D828" s="6">
        <v>2014</v>
      </c>
      <c r="E828" s="13" t="s">
        <v>1597</v>
      </c>
      <c r="F828" s="6">
        <v>78</v>
      </c>
      <c r="G828" s="6" t="s">
        <v>15</v>
      </c>
      <c r="H828" s="14">
        <v>46046</v>
      </c>
      <c r="I828" s="12"/>
      <c r="J828" s="4" t="s">
        <v>4</v>
      </c>
      <c r="K828" s="11"/>
      <c r="L828" s="6" t="s">
        <v>12</v>
      </c>
      <c r="M828" s="6" t="s">
        <v>1609</v>
      </c>
      <c r="N828" s="6">
        <v>2015</v>
      </c>
      <c r="O828" s="13" t="s">
        <v>1610</v>
      </c>
      <c r="P828" s="6">
        <v>138</v>
      </c>
      <c r="Q828" s="6" t="s">
        <v>38</v>
      </c>
      <c r="R828" s="14">
        <v>46061</v>
      </c>
      <c r="S828" s="12"/>
      <c r="T828" s="4" t="s">
        <v>4</v>
      </c>
    </row>
    <row r="829" spans="1:20" ht="13" customHeight="1">
      <c r="A829" s="11"/>
      <c r="B829" s="6" t="s">
        <v>12</v>
      </c>
      <c r="C829" s="6" t="s">
        <v>1598</v>
      </c>
      <c r="D829" s="6">
        <v>2015</v>
      </c>
      <c r="E829" s="13" t="s">
        <v>1597</v>
      </c>
      <c r="F829" s="6">
        <v>78</v>
      </c>
      <c r="G829" s="6" t="s">
        <v>47</v>
      </c>
      <c r="H829" s="14">
        <v>46103</v>
      </c>
      <c r="I829" s="12"/>
      <c r="J829" s="4" t="s">
        <v>4</v>
      </c>
      <c r="K829" s="11"/>
      <c r="L829" s="6" t="s">
        <v>12</v>
      </c>
      <c r="M829" s="6" t="s">
        <v>1611</v>
      </c>
      <c r="N829" s="6">
        <v>2015</v>
      </c>
      <c r="O829" s="13" t="s">
        <v>1612</v>
      </c>
      <c r="P829" s="6">
        <v>133</v>
      </c>
      <c r="Q829" s="6" t="s">
        <v>38</v>
      </c>
      <c r="R829" s="14">
        <v>46061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63</v>
      </c>
      <c r="C834" s="16">
        <v>5</v>
      </c>
      <c r="E834" s="5" t="s">
        <v>64</v>
      </c>
      <c r="F834" s="16">
        <v>677</v>
      </c>
      <c r="J834" s="4" t="s">
        <v>4</v>
      </c>
      <c r="L834" s="5" t="s">
        <v>63</v>
      </c>
      <c r="M834" s="16">
        <v>5</v>
      </c>
      <c r="O834" s="5" t="s">
        <v>64</v>
      </c>
      <c r="P834" s="16">
        <v>778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65</v>
      </c>
      <c r="C836" s="16">
        <v>7</v>
      </c>
      <c r="E836" s="5" t="s">
        <v>66</v>
      </c>
      <c r="F836" s="16">
        <v>1119</v>
      </c>
      <c r="J836" s="4" t="s">
        <v>4</v>
      </c>
      <c r="L836" s="5" t="s">
        <v>65</v>
      </c>
      <c r="M836" s="16">
        <v>6</v>
      </c>
      <c r="O836" s="5" t="s">
        <v>66</v>
      </c>
      <c r="P836" s="16">
        <v>977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67</v>
      </c>
      <c r="C838" s="16">
        <v>7</v>
      </c>
      <c r="J838" s="4" t="s">
        <v>4</v>
      </c>
      <c r="L838" s="5" t="s">
        <v>67</v>
      </c>
      <c r="M838" s="16">
        <v>6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58</v>
      </c>
      <c r="C842" s="6" t="s">
        <v>3</v>
      </c>
      <c r="F842" s="7" t="s">
        <v>4</v>
      </c>
      <c r="G842" s="7"/>
      <c r="J842" s="4" t="s">
        <v>4</v>
      </c>
      <c r="L842" s="5" t="s">
        <v>58</v>
      </c>
      <c r="M842" s="6" t="s">
        <v>3</v>
      </c>
      <c r="P842" s="7" t="s">
        <v>4</v>
      </c>
      <c r="Q842" s="7"/>
      <c r="T842" s="4" t="s">
        <v>4</v>
      </c>
    </row>
    <row r="843" spans="1:20" ht="13" customHeight="1">
      <c r="B843" s="5" t="s">
        <v>59</v>
      </c>
      <c r="C843" s="6" t="s">
        <v>850</v>
      </c>
      <c r="F843" s="7"/>
      <c r="G843" s="7"/>
      <c r="J843" s="4" t="s">
        <v>4</v>
      </c>
      <c r="L843" s="5" t="s">
        <v>59</v>
      </c>
      <c r="M843" s="6" t="s">
        <v>913</v>
      </c>
      <c r="P843" s="7"/>
      <c r="Q843" s="7"/>
      <c r="T843" s="4" t="s">
        <v>4</v>
      </c>
    </row>
    <row r="844" spans="1:20" ht="13" customHeight="1">
      <c r="B844" s="5" t="s">
        <v>60</v>
      </c>
      <c r="C844" s="8">
        <v>2026</v>
      </c>
      <c r="J844" s="4" t="s">
        <v>4</v>
      </c>
      <c r="L844" s="5" t="s">
        <v>60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61</v>
      </c>
      <c r="J846" s="4" t="s">
        <v>4</v>
      </c>
      <c r="L846" s="9" t="s">
        <v>61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12</v>
      </c>
      <c r="C849" s="6" t="s">
        <v>1614</v>
      </c>
      <c r="D849" s="6">
        <v>2014</v>
      </c>
      <c r="E849" s="13" t="s">
        <v>1615</v>
      </c>
      <c r="F849" s="6">
        <v>161</v>
      </c>
      <c r="G849" s="6" t="s">
        <v>409</v>
      </c>
      <c r="H849" s="14">
        <v>46143</v>
      </c>
      <c r="I849" s="12"/>
      <c r="J849" s="4" t="s">
        <v>4</v>
      </c>
      <c r="K849" s="11"/>
      <c r="L849" s="6" t="s">
        <v>12</v>
      </c>
      <c r="M849" s="6" t="s">
        <v>1620</v>
      </c>
      <c r="N849" s="6">
        <v>2015</v>
      </c>
      <c r="O849" s="13" t="s">
        <v>1621</v>
      </c>
      <c r="P849" s="6">
        <v>224</v>
      </c>
      <c r="Q849" s="6" t="s">
        <v>124</v>
      </c>
      <c r="R849" s="14">
        <v>46152</v>
      </c>
      <c r="S849" s="12"/>
      <c r="T849" s="4" t="s">
        <v>4</v>
      </c>
    </row>
    <row r="850" spans="1:20" ht="13" customHeight="1">
      <c r="A850" s="11"/>
      <c r="B850" s="6" t="s">
        <v>35</v>
      </c>
      <c r="C850" s="6" t="s">
        <v>1616</v>
      </c>
      <c r="D850" s="6">
        <v>1994</v>
      </c>
      <c r="E850" s="13" t="s">
        <v>1617</v>
      </c>
      <c r="F850" s="6">
        <v>670</v>
      </c>
      <c r="G850" s="6" t="s">
        <v>18</v>
      </c>
      <c r="H850" s="14">
        <v>46173</v>
      </c>
      <c r="I850" s="12"/>
      <c r="J850" s="4" t="s">
        <v>4</v>
      </c>
      <c r="K850" s="11"/>
      <c r="L850" s="6" t="s">
        <v>19</v>
      </c>
      <c r="M850" s="6" t="s">
        <v>1620</v>
      </c>
      <c r="N850" s="6">
        <v>2015</v>
      </c>
      <c r="O850" s="13" t="s">
        <v>1622</v>
      </c>
      <c r="P850" s="6">
        <v>235</v>
      </c>
      <c r="Q850" s="6" t="s">
        <v>124</v>
      </c>
      <c r="R850" s="14">
        <v>46151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63</v>
      </c>
      <c r="C862" s="16">
        <v>2</v>
      </c>
      <c r="E862" s="5" t="s">
        <v>64</v>
      </c>
      <c r="F862" s="16">
        <v>831</v>
      </c>
      <c r="J862" s="4" t="s">
        <v>4</v>
      </c>
      <c r="L862" s="5" t="s">
        <v>63</v>
      </c>
      <c r="M862" s="16">
        <v>2</v>
      </c>
      <c r="O862" s="5" t="s">
        <v>64</v>
      </c>
      <c r="P862" s="16">
        <v>459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62</v>
      </c>
      <c r="J864" s="4" t="s">
        <v>4</v>
      </c>
      <c r="L864" s="9" t="s">
        <v>62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12</v>
      </c>
      <c r="C867" s="6" t="s">
        <v>1618</v>
      </c>
      <c r="D867" s="6">
        <v>2015</v>
      </c>
      <c r="E867" s="13" t="s">
        <v>1619</v>
      </c>
      <c r="F867" s="6">
        <v>126</v>
      </c>
      <c r="G867" s="6" t="s">
        <v>409</v>
      </c>
      <c r="H867" s="14">
        <v>46143</v>
      </c>
      <c r="I867" s="12"/>
      <c r="J867" s="4" t="s">
        <v>4</v>
      </c>
      <c r="K867" s="11"/>
      <c r="L867" s="6" t="s">
        <v>12</v>
      </c>
      <c r="M867" s="6" t="s">
        <v>1623</v>
      </c>
      <c r="N867" s="6">
        <v>2015</v>
      </c>
      <c r="O867" s="13" t="s">
        <v>1567</v>
      </c>
      <c r="P867" s="6">
        <v>208</v>
      </c>
      <c r="Q867" s="6" t="s">
        <v>38</v>
      </c>
      <c r="R867" s="14">
        <v>46154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12</v>
      </c>
      <c r="M868" s="6" t="s">
        <v>1624</v>
      </c>
      <c r="N868" s="6">
        <v>2015</v>
      </c>
      <c r="O868" s="13" t="s">
        <v>1625</v>
      </c>
      <c r="P868" s="6">
        <v>164</v>
      </c>
      <c r="Q868" s="6" t="s">
        <v>38</v>
      </c>
      <c r="R868" s="14">
        <v>46061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19</v>
      </c>
      <c r="M869" s="6" t="s">
        <v>1624</v>
      </c>
      <c r="N869" s="6">
        <v>2015</v>
      </c>
      <c r="O869" s="13" t="s">
        <v>1626</v>
      </c>
      <c r="P869" s="6">
        <v>107</v>
      </c>
      <c r="Q869" s="6" t="s">
        <v>29</v>
      </c>
      <c r="R869" s="14">
        <v>46145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63</v>
      </c>
      <c r="C876" s="16">
        <v>1</v>
      </c>
      <c r="E876" s="5" t="s">
        <v>64</v>
      </c>
      <c r="F876" s="16">
        <v>126</v>
      </c>
      <c r="J876" s="4" t="s">
        <v>4</v>
      </c>
      <c r="L876" s="5" t="s">
        <v>63</v>
      </c>
      <c r="M876" s="16">
        <v>3</v>
      </c>
      <c r="O876" s="5" t="s">
        <v>64</v>
      </c>
      <c r="P876" s="16">
        <v>479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65</v>
      </c>
      <c r="C878" s="16">
        <v>3</v>
      </c>
      <c r="E878" s="5" t="s">
        <v>66</v>
      </c>
      <c r="F878" s="16">
        <v>957</v>
      </c>
      <c r="J878" s="4" t="s">
        <v>4</v>
      </c>
      <c r="L878" s="5" t="s">
        <v>65</v>
      </c>
      <c r="M878" s="16">
        <v>5</v>
      </c>
      <c r="O878" s="5" t="s">
        <v>66</v>
      </c>
      <c r="P878" s="16">
        <v>938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67</v>
      </c>
      <c r="C880" s="16">
        <v>3</v>
      </c>
      <c r="J880" s="4" t="s">
        <v>4</v>
      </c>
      <c r="L880" s="5" t="s">
        <v>67</v>
      </c>
      <c r="M880" s="16">
        <v>3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58</v>
      </c>
      <c r="C884" s="6" t="s">
        <v>3</v>
      </c>
      <c r="F884" s="7" t="s">
        <v>4</v>
      </c>
      <c r="G884" s="7"/>
      <c r="J884" s="4" t="s">
        <v>4</v>
      </c>
      <c r="L884" s="5" t="s">
        <v>58</v>
      </c>
      <c r="M884" s="6" t="s">
        <v>3</v>
      </c>
      <c r="P884" s="7" t="s">
        <v>4</v>
      </c>
      <c r="Q884" s="7"/>
      <c r="T884" s="4" t="s">
        <v>4</v>
      </c>
    </row>
    <row r="885" spans="1:20" ht="13" customHeight="1">
      <c r="B885" s="5" t="s">
        <v>59</v>
      </c>
      <c r="C885" s="6" t="s">
        <v>973</v>
      </c>
      <c r="F885" s="7"/>
      <c r="G885" s="7"/>
      <c r="J885" s="4" t="s">
        <v>4</v>
      </c>
      <c r="L885" s="5" t="s">
        <v>59</v>
      </c>
      <c r="M885" s="6" t="s">
        <v>948</v>
      </c>
      <c r="P885" s="7"/>
      <c r="Q885" s="7"/>
      <c r="T885" s="4" t="s">
        <v>4</v>
      </c>
    </row>
    <row r="886" spans="1:20" ht="13" customHeight="1">
      <c r="B886" s="5" t="s">
        <v>60</v>
      </c>
      <c r="C886" s="8">
        <v>2026</v>
      </c>
      <c r="J886" s="4" t="s">
        <v>4</v>
      </c>
      <c r="L886" s="5" t="s">
        <v>60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61</v>
      </c>
      <c r="J888" s="4" t="s">
        <v>4</v>
      </c>
      <c r="L888" s="9" t="s">
        <v>61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88</v>
      </c>
      <c r="C891" s="6" t="s">
        <v>1627</v>
      </c>
      <c r="D891" s="6">
        <v>1978</v>
      </c>
      <c r="E891" s="13" t="s">
        <v>1628</v>
      </c>
      <c r="F891" s="6">
        <v>484</v>
      </c>
      <c r="G891" s="6" t="s">
        <v>225</v>
      </c>
      <c r="H891" s="14">
        <v>46166</v>
      </c>
      <c r="I891" s="12"/>
      <c r="J891" s="4" t="s">
        <v>4</v>
      </c>
      <c r="K891" s="11"/>
      <c r="L891" s="6" t="s">
        <v>12</v>
      </c>
      <c r="M891" s="6" t="s">
        <v>1629</v>
      </c>
      <c r="N891" s="6">
        <v>2014</v>
      </c>
      <c r="O891" s="13" t="s">
        <v>1630</v>
      </c>
      <c r="P891" s="6">
        <v>172</v>
      </c>
      <c r="Q891" s="6" t="s">
        <v>29</v>
      </c>
      <c r="R891" s="14">
        <v>46144</v>
      </c>
      <c r="S891" s="12"/>
      <c r="T891" s="4" t="s">
        <v>4</v>
      </c>
    </row>
    <row r="892" spans="1:20" ht="13" customHeight="1">
      <c r="A892" s="11"/>
      <c r="B892" s="6" t="s">
        <v>530</v>
      </c>
      <c r="C892" s="6" t="s">
        <v>1627</v>
      </c>
      <c r="D892" s="6">
        <v>1978</v>
      </c>
      <c r="E892" s="13" t="s">
        <v>609</v>
      </c>
      <c r="F892" s="6">
        <v>450</v>
      </c>
      <c r="G892" s="6" t="s">
        <v>146</v>
      </c>
      <c r="H892" s="14">
        <v>46113</v>
      </c>
      <c r="I892" s="12"/>
      <c r="J892" s="4" t="s">
        <v>4</v>
      </c>
      <c r="K892" s="11"/>
      <c r="L892" s="6" t="s">
        <v>19</v>
      </c>
      <c r="M892" s="6" t="s">
        <v>1629</v>
      </c>
      <c r="N892" s="6">
        <v>2014</v>
      </c>
      <c r="O892" s="13" t="s">
        <v>1631</v>
      </c>
      <c r="P892" s="6">
        <v>175</v>
      </c>
      <c r="Q892" s="6" t="s">
        <v>237</v>
      </c>
      <c r="R892" s="14">
        <v>46138</v>
      </c>
      <c r="S892" s="12"/>
      <c r="T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  <c r="K893" s="11"/>
      <c r="L893" s="6" t="s">
        <v>39</v>
      </c>
      <c r="M893" s="6" t="s">
        <v>1632</v>
      </c>
      <c r="N893" s="6">
        <v>2015</v>
      </c>
      <c r="O893" s="13" t="s">
        <v>1424</v>
      </c>
      <c r="P893" s="6">
        <v>100</v>
      </c>
      <c r="Q893" s="6" t="s">
        <v>44</v>
      </c>
      <c r="R893" s="14">
        <v>46076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42</v>
      </c>
      <c r="M894" s="6" t="s">
        <v>1633</v>
      </c>
      <c r="N894" s="6">
        <v>2015</v>
      </c>
      <c r="O894" s="13" t="s">
        <v>1634</v>
      </c>
      <c r="P894" s="6">
        <v>39</v>
      </c>
      <c r="Q894" s="6" t="s">
        <v>44</v>
      </c>
      <c r="R894" s="14">
        <v>46076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63</v>
      </c>
      <c r="C904" s="16">
        <v>2</v>
      </c>
      <c r="E904" s="5" t="s">
        <v>64</v>
      </c>
      <c r="F904" s="16">
        <v>934</v>
      </c>
      <c r="J904" s="4" t="s">
        <v>4</v>
      </c>
      <c r="L904" s="5" t="s">
        <v>63</v>
      </c>
      <c r="M904" s="16">
        <v>4</v>
      </c>
      <c r="O904" s="5" t="s">
        <v>64</v>
      </c>
      <c r="P904" s="16">
        <v>486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62</v>
      </c>
      <c r="J906" s="4" t="s">
        <v>4</v>
      </c>
      <c r="L906" s="9" t="s">
        <v>62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4</v>
      </c>
      <c r="C909" s="6" t="s">
        <v>4</v>
      </c>
      <c r="D909" s="6" t="s">
        <v>4</v>
      </c>
      <c r="E909" s="6" t="s">
        <v>4</v>
      </c>
      <c r="F909" s="6" t="s">
        <v>4</v>
      </c>
      <c r="G909" s="6" t="s">
        <v>4</v>
      </c>
      <c r="H909" s="6" t="s">
        <v>4</v>
      </c>
      <c r="I909" s="12"/>
      <c r="J909" s="4" t="s">
        <v>4</v>
      </c>
      <c r="K909" s="11"/>
      <c r="L909" s="6" t="s">
        <v>12</v>
      </c>
      <c r="M909" s="6" t="s">
        <v>1635</v>
      </c>
      <c r="N909" s="6">
        <v>2014</v>
      </c>
      <c r="O909" s="13" t="s">
        <v>1636</v>
      </c>
      <c r="P909" s="6">
        <v>136</v>
      </c>
      <c r="Q909" s="6" t="s">
        <v>29</v>
      </c>
      <c r="R909" s="14">
        <v>46144</v>
      </c>
      <c r="S909" s="12"/>
      <c r="T909" s="4" t="s">
        <v>4</v>
      </c>
    </row>
    <row r="910" spans="1:2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  <c r="K910" s="11"/>
      <c r="L910" s="6" t="s">
        <v>19</v>
      </c>
      <c r="M910" s="6" t="s">
        <v>1635</v>
      </c>
      <c r="N910" s="6">
        <v>2014</v>
      </c>
      <c r="O910" s="13" t="s">
        <v>1637</v>
      </c>
      <c r="P910" s="6">
        <v>120</v>
      </c>
      <c r="Q910" s="6" t="s">
        <v>47</v>
      </c>
      <c r="R910" s="14">
        <v>46103</v>
      </c>
      <c r="S910" s="12"/>
      <c r="T910" s="4" t="s">
        <v>4</v>
      </c>
    </row>
    <row r="911" spans="1:2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  <c r="K911" s="11"/>
      <c r="L911" s="6" t="s">
        <v>19</v>
      </c>
      <c r="M911" s="6" t="s">
        <v>1638</v>
      </c>
      <c r="N911" s="6">
        <v>2015</v>
      </c>
      <c r="O911" s="13" t="s">
        <v>1639</v>
      </c>
      <c r="P911" s="6">
        <v>63</v>
      </c>
      <c r="Q911" s="6" t="s">
        <v>29</v>
      </c>
      <c r="R911" s="14">
        <v>46145</v>
      </c>
      <c r="S911" s="12"/>
      <c r="T911" s="4" t="s">
        <v>4</v>
      </c>
    </row>
    <row r="912" spans="1:2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  <c r="K912" s="11"/>
      <c r="L912" s="6" t="s">
        <v>12</v>
      </c>
      <c r="M912" s="6" t="s">
        <v>1638</v>
      </c>
      <c r="N912" s="6">
        <v>2015</v>
      </c>
      <c r="O912" s="13" t="s">
        <v>1640</v>
      </c>
      <c r="P912" s="6">
        <v>59</v>
      </c>
      <c r="Q912" s="6" t="s">
        <v>29</v>
      </c>
      <c r="R912" s="14">
        <v>46144</v>
      </c>
      <c r="S912" s="12"/>
      <c r="T912" s="4" t="s">
        <v>4</v>
      </c>
    </row>
    <row r="913" spans="1:2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  <c r="K913" s="11"/>
      <c r="L913" s="6" t="s">
        <v>19</v>
      </c>
      <c r="M913" s="6" t="s">
        <v>1641</v>
      </c>
      <c r="N913" s="6">
        <v>2015</v>
      </c>
      <c r="O913" s="13" t="s">
        <v>1642</v>
      </c>
      <c r="P913" s="6">
        <v>14</v>
      </c>
      <c r="Q913" s="6" t="s">
        <v>29</v>
      </c>
      <c r="R913" s="14">
        <v>46145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63</v>
      </c>
      <c r="C918" s="16">
        <v>0</v>
      </c>
      <c r="E918" s="5" t="s">
        <v>64</v>
      </c>
      <c r="F918" s="16">
        <v>0</v>
      </c>
      <c r="J918" s="4" t="s">
        <v>4</v>
      </c>
      <c r="L918" s="5" t="s">
        <v>63</v>
      </c>
      <c r="M918" s="16">
        <v>5</v>
      </c>
      <c r="O918" s="5" t="s">
        <v>64</v>
      </c>
      <c r="P918" s="16">
        <v>392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65</v>
      </c>
      <c r="C920" s="16">
        <v>2</v>
      </c>
      <c r="E920" s="5" t="s">
        <v>66</v>
      </c>
      <c r="F920" s="16">
        <v>934</v>
      </c>
      <c r="J920" s="4" t="s">
        <v>4</v>
      </c>
      <c r="L920" s="5" t="s">
        <v>65</v>
      </c>
      <c r="M920" s="16">
        <v>9</v>
      </c>
      <c r="O920" s="5" t="s">
        <v>66</v>
      </c>
      <c r="P920" s="16">
        <v>878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67</v>
      </c>
      <c r="C922" s="16">
        <v>1</v>
      </c>
      <c r="J922" s="4" t="s">
        <v>4</v>
      </c>
      <c r="L922" s="5" t="s">
        <v>67</v>
      </c>
      <c r="M922" s="16">
        <v>6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58</v>
      </c>
      <c r="C926" s="6" t="s">
        <v>3</v>
      </c>
      <c r="F926" s="7" t="s">
        <v>4</v>
      </c>
      <c r="G926" s="7"/>
      <c r="J926" s="4" t="s">
        <v>4</v>
      </c>
      <c r="L926" s="5" t="s">
        <v>58</v>
      </c>
      <c r="M926" s="6" t="s">
        <v>3</v>
      </c>
      <c r="P926" s="7" t="s">
        <v>4</v>
      </c>
      <c r="Q926" s="7"/>
      <c r="T926" s="4" t="s">
        <v>4</v>
      </c>
    </row>
    <row r="927" spans="1:20" ht="13" customHeight="1">
      <c r="B927" s="5" t="s">
        <v>59</v>
      </c>
      <c r="C927" s="6" t="s">
        <v>1643</v>
      </c>
      <c r="F927" s="7"/>
      <c r="G927" s="7"/>
      <c r="J927" s="4" t="s">
        <v>4</v>
      </c>
      <c r="L927" s="5" t="s">
        <v>59</v>
      </c>
      <c r="M927" s="6" t="s">
        <v>1646</v>
      </c>
      <c r="P927" s="7"/>
      <c r="Q927" s="7"/>
      <c r="T927" s="4" t="s">
        <v>4</v>
      </c>
    </row>
    <row r="928" spans="1:20" ht="13" customHeight="1">
      <c r="B928" s="5" t="s">
        <v>60</v>
      </c>
      <c r="C928" s="8">
        <v>2026</v>
      </c>
      <c r="J928" s="4" t="s">
        <v>4</v>
      </c>
      <c r="L928" s="5" t="s">
        <v>60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61</v>
      </c>
      <c r="J930" s="4" t="s">
        <v>4</v>
      </c>
      <c r="L930" s="9" t="s">
        <v>61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12</v>
      </c>
      <c r="C933" s="6" t="s">
        <v>1644</v>
      </c>
      <c r="D933" s="6">
        <v>1985</v>
      </c>
      <c r="E933" s="13" t="s">
        <v>868</v>
      </c>
      <c r="F933" s="6">
        <v>425</v>
      </c>
      <c r="G933" s="6" t="s">
        <v>15</v>
      </c>
      <c r="H933" s="14">
        <v>46054</v>
      </c>
      <c r="I933" s="12"/>
      <c r="J933" s="4" t="s">
        <v>4</v>
      </c>
      <c r="K933" s="11"/>
      <c r="L933" s="6" t="s">
        <v>12</v>
      </c>
      <c r="M933" s="6" t="s">
        <v>1647</v>
      </c>
      <c r="N933" s="6">
        <v>2014</v>
      </c>
      <c r="O933" s="13" t="s">
        <v>1648</v>
      </c>
      <c r="P933" s="6">
        <v>252</v>
      </c>
      <c r="Q933" s="6" t="s">
        <v>409</v>
      </c>
      <c r="R933" s="14">
        <v>46143</v>
      </c>
      <c r="S933" s="12"/>
      <c r="T933" s="4" t="s">
        <v>4</v>
      </c>
    </row>
    <row r="934" spans="1:20" ht="13" customHeight="1">
      <c r="A934" s="11"/>
      <c r="B934" s="6" t="s">
        <v>19</v>
      </c>
      <c r="C934" s="6" t="s">
        <v>1644</v>
      </c>
      <c r="D934" s="6">
        <v>1985</v>
      </c>
      <c r="E934" s="13" t="s">
        <v>1645</v>
      </c>
      <c r="F934" s="6">
        <v>400</v>
      </c>
      <c r="G934" s="6" t="s">
        <v>15</v>
      </c>
      <c r="H934" s="14">
        <v>46053</v>
      </c>
      <c r="I934" s="12"/>
      <c r="J934" s="4" t="s">
        <v>4</v>
      </c>
      <c r="K934" s="11"/>
      <c r="L934" s="6" t="s">
        <v>19</v>
      </c>
      <c r="M934" s="6" t="s">
        <v>1649</v>
      </c>
      <c r="N934" s="6">
        <v>2014</v>
      </c>
      <c r="O934" s="13" t="s">
        <v>964</v>
      </c>
      <c r="P934" s="6">
        <v>236</v>
      </c>
      <c r="Q934" s="6" t="s">
        <v>47</v>
      </c>
      <c r="R934" s="14">
        <v>46103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4</v>
      </c>
      <c r="M935" s="6" t="s">
        <v>4</v>
      </c>
      <c r="N935" s="6" t="s">
        <v>4</v>
      </c>
      <c r="O935" s="6" t="s">
        <v>4</v>
      </c>
      <c r="P935" s="6" t="s">
        <v>4</v>
      </c>
      <c r="Q935" s="6" t="s">
        <v>4</v>
      </c>
      <c r="R935" s="6" t="s">
        <v>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63</v>
      </c>
      <c r="C946" s="16">
        <v>2</v>
      </c>
      <c r="E946" s="5" t="s">
        <v>64</v>
      </c>
      <c r="F946" s="16">
        <v>825</v>
      </c>
      <c r="J946" s="4" t="s">
        <v>4</v>
      </c>
      <c r="L946" s="5" t="s">
        <v>63</v>
      </c>
      <c r="M946" s="16">
        <v>2</v>
      </c>
      <c r="O946" s="5" t="s">
        <v>64</v>
      </c>
      <c r="P946" s="16">
        <v>488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62</v>
      </c>
      <c r="J948" s="4" t="s">
        <v>4</v>
      </c>
      <c r="L948" s="9" t="s">
        <v>62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4</v>
      </c>
      <c r="C951" s="6" t="s">
        <v>4</v>
      </c>
      <c r="D951" s="6" t="s">
        <v>4</v>
      </c>
      <c r="E951" s="6" t="s">
        <v>4</v>
      </c>
      <c r="F951" s="6" t="s">
        <v>4</v>
      </c>
      <c r="G951" s="6" t="s">
        <v>4</v>
      </c>
      <c r="H951" s="6" t="s">
        <v>4</v>
      </c>
      <c r="I951" s="12"/>
      <c r="J951" s="4" t="s">
        <v>4</v>
      </c>
      <c r="K951" s="11"/>
      <c r="L951" s="6" t="s">
        <v>12</v>
      </c>
      <c r="M951" s="6" t="s">
        <v>1649</v>
      </c>
      <c r="N951" s="6">
        <v>2014</v>
      </c>
      <c r="O951" s="13" t="s">
        <v>1449</v>
      </c>
      <c r="P951" s="6">
        <v>238</v>
      </c>
      <c r="Q951" s="6" t="s">
        <v>124</v>
      </c>
      <c r="R951" s="14">
        <v>46175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12</v>
      </c>
      <c r="M952" s="6" t="s">
        <v>1650</v>
      </c>
      <c r="N952" s="6">
        <v>2015</v>
      </c>
      <c r="O952" s="13" t="s">
        <v>1651</v>
      </c>
      <c r="P952" s="6">
        <v>2</v>
      </c>
      <c r="Q952" s="6" t="s">
        <v>38</v>
      </c>
      <c r="R952" s="14">
        <v>46061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4</v>
      </c>
      <c r="M953" s="6" t="s">
        <v>4</v>
      </c>
      <c r="N953" s="6" t="s">
        <v>4</v>
      </c>
      <c r="O953" s="6" t="s">
        <v>4</v>
      </c>
      <c r="P953" s="6" t="s">
        <v>4</v>
      </c>
      <c r="Q953" s="6" t="s">
        <v>4</v>
      </c>
      <c r="R953" s="6" t="s">
        <v>4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63</v>
      </c>
      <c r="C960" s="16">
        <v>0</v>
      </c>
      <c r="E960" s="5" t="s">
        <v>64</v>
      </c>
      <c r="F960" s="16">
        <v>0</v>
      </c>
      <c r="J960" s="4" t="s">
        <v>4</v>
      </c>
      <c r="L960" s="5" t="s">
        <v>63</v>
      </c>
      <c r="M960" s="16">
        <v>2</v>
      </c>
      <c r="O960" s="5" t="s">
        <v>64</v>
      </c>
      <c r="P960" s="16">
        <v>240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65</v>
      </c>
      <c r="C962" s="16">
        <v>2</v>
      </c>
      <c r="E962" s="5" t="s">
        <v>66</v>
      </c>
      <c r="F962" s="16">
        <v>825</v>
      </c>
      <c r="J962" s="4" t="s">
        <v>4</v>
      </c>
      <c r="L962" s="5" t="s">
        <v>65</v>
      </c>
      <c r="M962" s="16">
        <v>4</v>
      </c>
      <c r="O962" s="5" t="s">
        <v>66</v>
      </c>
      <c r="P962" s="16">
        <v>728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67</v>
      </c>
      <c r="C964" s="16">
        <v>1</v>
      </c>
      <c r="J964" s="4" t="s">
        <v>4</v>
      </c>
      <c r="L964" s="5" t="s">
        <v>67</v>
      </c>
      <c r="M964" s="16">
        <v>3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58</v>
      </c>
      <c r="C968" s="6" t="s">
        <v>3</v>
      </c>
      <c r="F968" s="7" t="s">
        <v>4</v>
      </c>
      <c r="G968" s="7"/>
      <c r="J968" s="4" t="s">
        <v>4</v>
      </c>
      <c r="L968" s="5" t="s">
        <v>58</v>
      </c>
      <c r="M968" s="6" t="s">
        <v>3</v>
      </c>
      <c r="P968" s="7" t="s">
        <v>4</v>
      </c>
      <c r="Q968" s="7"/>
      <c r="T968" s="4" t="s">
        <v>4</v>
      </c>
    </row>
    <row r="969" spans="1:20" ht="13" customHeight="1">
      <c r="B969" s="5" t="s">
        <v>59</v>
      </c>
      <c r="C969" s="6" t="s">
        <v>766</v>
      </c>
      <c r="F969" s="7"/>
      <c r="G969" s="7"/>
      <c r="J969" s="4" t="s">
        <v>4</v>
      </c>
      <c r="L969" s="5" t="s">
        <v>59</v>
      </c>
      <c r="M969" s="6" t="s">
        <v>1003</v>
      </c>
      <c r="P969" s="7"/>
      <c r="Q969" s="7"/>
      <c r="T969" s="4" t="s">
        <v>4</v>
      </c>
    </row>
    <row r="970" spans="1:20" ht="13" customHeight="1">
      <c r="B970" s="5" t="s">
        <v>60</v>
      </c>
      <c r="C970" s="8">
        <v>2026</v>
      </c>
      <c r="J970" s="4" t="s">
        <v>4</v>
      </c>
      <c r="L970" s="5" t="s">
        <v>60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61</v>
      </c>
      <c r="J972" s="4" t="s">
        <v>4</v>
      </c>
      <c r="L972" s="9" t="s">
        <v>61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1652</v>
      </c>
      <c r="D975" s="6">
        <v>2014</v>
      </c>
      <c r="E975" s="13" t="s">
        <v>807</v>
      </c>
      <c r="F975" s="6">
        <v>381</v>
      </c>
      <c r="G975" s="6" t="s">
        <v>15</v>
      </c>
      <c r="H975" s="14">
        <v>46046</v>
      </c>
      <c r="I975" s="12"/>
      <c r="J975" s="4" t="s">
        <v>4</v>
      </c>
      <c r="K975" s="11"/>
      <c r="L975" s="6" t="s">
        <v>12</v>
      </c>
      <c r="M975" s="6" t="s">
        <v>1656</v>
      </c>
      <c r="N975" s="6">
        <v>2014</v>
      </c>
      <c r="O975" s="13" t="s">
        <v>1657</v>
      </c>
      <c r="P975" s="6">
        <v>62</v>
      </c>
      <c r="Q975" s="6" t="s">
        <v>15</v>
      </c>
      <c r="R975" s="14">
        <v>46046</v>
      </c>
      <c r="S975" s="12"/>
      <c r="T975" s="4" t="s">
        <v>4</v>
      </c>
    </row>
    <row r="976" spans="1:20" ht="13" customHeight="1">
      <c r="A976" s="11"/>
      <c r="B976" s="6" t="s">
        <v>19</v>
      </c>
      <c r="C976" s="6" t="s">
        <v>1652</v>
      </c>
      <c r="D976" s="6">
        <v>2014</v>
      </c>
      <c r="E976" s="13" t="s">
        <v>1653</v>
      </c>
      <c r="F976" s="6">
        <v>292</v>
      </c>
      <c r="G976" s="6" t="s">
        <v>15</v>
      </c>
      <c r="H976" s="14">
        <v>46047</v>
      </c>
      <c r="I976" s="12"/>
      <c r="J976" s="4" t="s">
        <v>4</v>
      </c>
      <c r="K976" s="11"/>
      <c r="L976" s="6" t="s">
        <v>26</v>
      </c>
      <c r="M976" s="6" t="s">
        <v>1362</v>
      </c>
      <c r="N976" s="6">
        <v>2013</v>
      </c>
      <c r="O976" s="13" t="s">
        <v>180</v>
      </c>
      <c r="P976" s="6">
        <v>418</v>
      </c>
      <c r="Q976" s="6" t="s">
        <v>15</v>
      </c>
      <c r="R976" s="14">
        <v>46047</v>
      </c>
      <c r="S976" s="12"/>
      <c r="T976" s="4" t="s">
        <v>4</v>
      </c>
    </row>
    <row r="977" spans="1:2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  <c r="K977" s="11"/>
      <c r="L977" s="6" t="s">
        <v>530</v>
      </c>
      <c r="M977" s="6" t="s">
        <v>1658</v>
      </c>
      <c r="N977" s="6">
        <v>2006</v>
      </c>
      <c r="O977" s="13" t="s">
        <v>1659</v>
      </c>
      <c r="P977" s="6">
        <v>176</v>
      </c>
      <c r="Q977" s="6" t="s">
        <v>225</v>
      </c>
      <c r="R977" s="14">
        <v>46165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63</v>
      </c>
      <c r="C988" s="16">
        <v>2</v>
      </c>
      <c r="E988" s="5" t="s">
        <v>64</v>
      </c>
      <c r="F988" s="16">
        <v>673</v>
      </c>
      <c r="J988" s="4" t="s">
        <v>4</v>
      </c>
      <c r="L988" s="5" t="s">
        <v>63</v>
      </c>
      <c r="M988" s="16">
        <v>3</v>
      </c>
      <c r="O988" s="5" t="s">
        <v>64</v>
      </c>
      <c r="P988" s="16">
        <v>656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62</v>
      </c>
      <c r="J990" s="4" t="s">
        <v>4</v>
      </c>
      <c r="L990" s="9" t="s">
        <v>62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12</v>
      </c>
      <c r="C993" s="6" t="s">
        <v>1654</v>
      </c>
      <c r="D993" s="6">
        <v>2015</v>
      </c>
      <c r="E993" s="13" t="s">
        <v>1655</v>
      </c>
      <c r="F993" s="6">
        <v>22</v>
      </c>
      <c r="G993" s="6" t="s">
        <v>15</v>
      </c>
      <c r="H993" s="14">
        <v>46046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63</v>
      </c>
      <c r="C1002" s="16">
        <v>1</v>
      </c>
      <c r="E1002" s="5" t="s">
        <v>64</v>
      </c>
      <c r="F1002" s="16">
        <v>22</v>
      </c>
      <c r="J1002" s="4" t="s">
        <v>4</v>
      </c>
      <c r="L1002" s="5" t="s">
        <v>63</v>
      </c>
      <c r="M1002" s="16">
        <v>0</v>
      </c>
      <c r="O1002" s="5" t="s">
        <v>64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65</v>
      </c>
      <c r="C1004" s="16">
        <v>3</v>
      </c>
      <c r="E1004" s="5" t="s">
        <v>66</v>
      </c>
      <c r="F1004" s="16">
        <v>695</v>
      </c>
      <c r="J1004" s="4" t="s">
        <v>4</v>
      </c>
      <c r="L1004" s="5" t="s">
        <v>65</v>
      </c>
      <c r="M1004" s="16">
        <v>3</v>
      </c>
      <c r="O1004" s="5" t="s">
        <v>66</v>
      </c>
      <c r="P1004" s="16">
        <v>656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67</v>
      </c>
      <c r="C1006" s="16">
        <v>2</v>
      </c>
      <c r="J1006" s="4" t="s">
        <v>4</v>
      </c>
      <c r="L1006" s="5" t="s">
        <v>67</v>
      </c>
      <c r="M1006" s="16">
        <v>3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58</v>
      </c>
      <c r="C1010" s="6" t="s">
        <v>3</v>
      </c>
      <c r="F1010" s="7" t="s">
        <v>4</v>
      </c>
      <c r="G1010" s="7"/>
      <c r="J1010" s="4" t="s">
        <v>4</v>
      </c>
      <c r="L1010" s="5" t="s">
        <v>58</v>
      </c>
      <c r="M1010" s="6" t="s">
        <v>3</v>
      </c>
      <c r="P1010" s="7" t="s">
        <v>4</v>
      </c>
      <c r="Q1010" s="7"/>
      <c r="T1010" s="4" t="s">
        <v>4</v>
      </c>
    </row>
    <row r="1011" spans="1:20" ht="13" customHeight="1">
      <c r="B1011" s="5" t="s">
        <v>59</v>
      </c>
      <c r="C1011" s="6" t="s">
        <v>1660</v>
      </c>
      <c r="F1011" s="7"/>
      <c r="G1011" s="7"/>
      <c r="J1011" s="4" t="s">
        <v>4</v>
      </c>
      <c r="L1011" s="5" t="s">
        <v>59</v>
      </c>
      <c r="M1011" s="6" t="s">
        <v>1663</v>
      </c>
      <c r="P1011" s="7"/>
      <c r="Q1011" s="7"/>
      <c r="T1011" s="4" t="s">
        <v>4</v>
      </c>
    </row>
    <row r="1012" spans="1:20" ht="13" customHeight="1">
      <c r="B1012" s="5" t="s">
        <v>60</v>
      </c>
      <c r="C1012" s="8">
        <v>2026</v>
      </c>
      <c r="J1012" s="4" t="s">
        <v>4</v>
      </c>
      <c r="L1012" s="5" t="s">
        <v>60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61</v>
      </c>
      <c r="J1014" s="4" t="s">
        <v>4</v>
      </c>
      <c r="L1014" s="9" t="s">
        <v>61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78</v>
      </c>
      <c r="C1017" s="6" t="s">
        <v>1661</v>
      </c>
      <c r="D1017" s="6">
        <v>2012</v>
      </c>
      <c r="E1017" s="13" t="s">
        <v>1662</v>
      </c>
      <c r="F1017" s="6">
        <v>616</v>
      </c>
      <c r="G1017" s="6" t="s">
        <v>124</v>
      </c>
      <c r="H1017" s="14">
        <v>46151</v>
      </c>
      <c r="I1017" s="12"/>
      <c r="J1017" s="4" t="s">
        <v>4</v>
      </c>
      <c r="K1017" s="11"/>
      <c r="L1017" s="6" t="s">
        <v>12</v>
      </c>
      <c r="M1017" s="6" t="s">
        <v>1664</v>
      </c>
      <c r="N1017" s="6">
        <v>2010</v>
      </c>
      <c r="O1017" s="13" t="s">
        <v>1665</v>
      </c>
      <c r="P1017" s="6">
        <v>144</v>
      </c>
      <c r="Q1017" s="6" t="s">
        <v>47</v>
      </c>
      <c r="R1017" s="14">
        <v>46102</v>
      </c>
      <c r="S1017" s="12"/>
      <c r="T1017" s="4" t="s">
        <v>4</v>
      </c>
    </row>
    <row r="1018" spans="1:20" ht="13" customHeight="1">
      <c r="A1018" s="11"/>
      <c r="B1018" s="6" t="s">
        <v>4</v>
      </c>
      <c r="C1018" s="6" t="s">
        <v>4</v>
      </c>
      <c r="D1018" s="6" t="s">
        <v>4</v>
      </c>
      <c r="E1018" s="6" t="s">
        <v>4</v>
      </c>
      <c r="F1018" s="6" t="s">
        <v>4</v>
      </c>
      <c r="G1018" s="6" t="s">
        <v>4</v>
      </c>
      <c r="H1018" s="6" t="s">
        <v>4</v>
      </c>
      <c r="I1018" s="12"/>
      <c r="J1018" s="4" t="s">
        <v>4</v>
      </c>
      <c r="K1018" s="11"/>
      <c r="L1018" s="6" t="s">
        <v>19</v>
      </c>
      <c r="M1018" s="6" t="s">
        <v>1664</v>
      </c>
      <c r="N1018" s="6">
        <v>2010</v>
      </c>
      <c r="O1018" s="13" t="s">
        <v>1666</v>
      </c>
      <c r="P1018" s="6">
        <v>93</v>
      </c>
      <c r="Q1018" s="6" t="s">
        <v>47</v>
      </c>
      <c r="R1018" s="14">
        <v>46103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30</v>
      </c>
      <c r="M1019" s="6" t="s">
        <v>1667</v>
      </c>
      <c r="N1019" s="6">
        <v>2010</v>
      </c>
      <c r="O1019" s="13" t="s">
        <v>814</v>
      </c>
      <c r="P1019" s="6">
        <v>296</v>
      </c>
      <c r="Q1019" s="6" t="s">
        <v>38</v>
      </c>
      <c r="R1019" s="14">
        <v>46093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63</v>
      </c>
      <c r="C1030" s="16">
        <v>1</v>
      </c>
      <c r="E1030" s="5" t="s">
        <v>64</v>
      </c>
      <c r="F1030" s="16">
        <v>616</v>
      </c>
      <c r="J1030" s="4" t="s">
        <v>4</v>
      </c>
      <c r="L1030" s="5" t="s">
        <v>63</v>
      </c>
      <c r="M1030" s="16">
        <v>3</v>
      </c>
      <c r="O1030" s="5" t="s">
        <v>64</v>
      </c>
      <c r="P1030" s="16">
        <v>533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62</v>
      </c>
      <c r="J1032" s="4" t="s">
        <v>4</v>
      </c>
      <c r="L1032" s="9" t="s">
        <v>62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4</v>
      </c>
      <c r="M1035" s="6" t="s">
        <v>4</v>
      </c>
      <c r="N1035" s="6" t="s">
        <v>4</v>
      </c>
      <c r="O1035" s="6" t="s">
        <v>4</v>
      </c>
      <c r="P1035" s="6" t="s">
        <v>4</v>
      </c>
      <c r="Q1035" s="6" t="s">
        <v>4</v>
      </c>
      <c r="R1035" s="6" t="s">
        <v>4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63</v>
      </c>
      <c r="C1044" s="16">
        <v>0</v>
      </c>
      <c r="E1044" s="5" t="s">
        <v>64</v>
      </c>
      <c r="F1044" s="16">
        <v>0</v>
      </c>
      <c r="J1044" s="4" t="s">
        <v>4</v>
      </c>
      <c r="L1044" s="5" t="s">
        <v>63</v>
      </c>
      <c r="M1044" s="16">
        <v>0</v>
      </c>
      <c r="O1044" s="5" t="s">
        <v>64</v>
      </c>
      <c r="P1044" s="16">
        <v>0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65</v>
      </c>
      <c r="C1046" s="16">
        <v>1</v>
      </c>
      <c r="E1046" s="5" t="s">
        <v>66</v>
      </c>
      <c r="F1046" s="16">
        <v>616</v>
      </c>
      <c r="J1046" s="4" t="s">
        <v>4</v>
      </c>
      <c r="L1046" s="5" t="s">
        <v>65</v>
      </c>
      <c r="M1046" s="16">
        <v>3</v>
      </c>
      <c r="O1046" s="5" t="s">
        <v>66</v>
      </c>
      <c r="P1046" s="16">
        <v>533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67</v>
      </c>
      <c r="C1048" s="16">
        <v>1</v>
      </c>
      <c r="J1048" s="4" t="s">
        <v>4</v>
      </c>
      <c r="L1048" s="5" t="s">
        <v>67</v>
      </c>
      <c r="M1048" s="16">
        <v>2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58</v>
      </c>
      <c r="C1052" s="6" t="s">
        <v>3</v>
      </c>
      <c r="F1052" s="7" t="s">
        <v>4</v>
      </c>
      <c r="G1052" s="7"/>
      <c r="J1052" s="4" t="s">
        <v>4</v>
      </c>
      <c r="L1052" s="5" t="s">
        <v>58</v>
      </c>
      <c r="M1052" s="6" t="s">
        <v>3</v>
      </c>
      <c r="P1052" s="7" t="s">
        <v>4</v>
      </c>
      <c r="Q1052" s="7"/>
      <c r="T1052" s="4" t="s">
        <v>4</v>
      </c>
    </row>
    <row r="1053" spans="1:20" ht="13" customHeight="1">
      <c r="B1053" s="5" t="s">
        <v>59</v>
      </c>
      <c r="C1053" s="6" t="s">
        <v>976</v>
      </c>
      <c r="F1053" s="7"/>
      <c r="G1053" s="7"/>
      <c r="J1053" s="4" t="s">
        <v>4</v>
      </c>
      <c r="L1053" s="5" t="s">
        <v>59</v>
      </c>
      <c r="M1053" s="6" t="s">
        <v>936</v>
      </c>
      <c r="P1053" s="7"/>
      <c r="Q1053" s="7"/>
      <c r="T1053" s="4" t="s">
        <v>4</v>
      </c>
    </row>
    <row r="1054" spans="1:20" ht="13" customHeight="1">
      <c r="B1054" s="5" t="s">
        <v>60</v>
      </c>
      <c r="C1054" s="8">
        <v>2026</v>
      </c>
      <c r="J1054" s="4" t="s">
        <v>4</v>
      </c>
      <c r="L1054" s="5" t="s">
        <v>60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61</v>
      </c>
      <c r="J1056" s="4" t="s">
        <v>4</v>
      </c>
      <c r="L1056" s="9" t="s">
        <v>61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12</v>
      </c>
      <c r="C1059" s="6" t="s">
        <v>1668</v>
      </c>
      <c r="D1059" s="6">
        <v>2013</v>
      </c>
      <c r="E1059" s="13" t="s">
        <v>1669</v>
      </c>
      <c r="F1059" s="6">
        <v>256</v>
      </c>
      <c r="G1059" s="6" t="s">
        <v>47</v>
      </c>
      <c r="H1059" s="14">
        <v>46102</v>
      </c>
      <c r="I1059" s="12"/>
      <c r="J1059" s="4" t="s">
        <v>4</v>
      </c>
      <c r="K1059" s="11"/>
      <c r="L1059" s="6" t="s">
        <v>88</v>
      </c>
      <c r="M1059" s="6" t="s">
        <v>1671</v>
      </c>
      <c r="N1059" s="6">
        <v>1966</v>
      </c>
      <c r="O1059" s="13" t="s">
        <v>1672</v>
      </c>
      <c r="P1059" s="6">
        <v>410</v>
      </c>
      <c r="Q1059" s="6" t="s">
        <v>146</v>
      </c>
      <c r="R1059" s="14">
        <v>46108</v>
      </c>
      <c r="S1059" s="12"/>
      <c r="T1059" s="4" t="s">
        <v>4</v>
      </c>
    </row>
    <row r="1060" spans="1:20" ht="13" customHeight="1">
      <c r="A1060" s="11"/>
      <c r="B1060" s="6" t="s">
        <v>19</v>
      </c>
      <c r="C1060" s="6" t="s">
        <v>1668</v>
      </c>
      <c r="D1060" s="6">
        <v>2013</v>
      </c>
      <c r="E1060" s="13" t="s">
        <v>1670</v>
      </c>
      <c r="F1060" s="6">
        <v>266</v>
      </c>
      <c r="G1060" s="6" t="s">
        <v>47</v>
      </c>
      <c r="H1060" s="14">
        <v>46103</v>
      </c>
      <c r="I1060" s="12"/>
      <c r="J1060" s="4" t="s">
        <v>4</v>
      </c>
      <c r="K1060" s="11"/>
      <c r="L1060" s="6" t="s">
        <v>4</v>
      </c>
      <c r="M1060" s="6" t="s">
        <v>4</v>
      </c>
      <c r="N1060" s="6" t="s">
        <v>4</v>
      </c>
      <c r="O1060" s="6" t="s">
        <v>4</v>
      </c>
      <c r="P1060" s="6" t="s">
        <v>4</v>
      </c>
      <c r="Q1060" s="6" t="s">
        <v>4</v>
      </c>
      <c r="R1060" s="6" t="s">
        <v>4</v>
      </c>
      <c r="S1060" s="12"/>
      <c r="T1060" s="4" t="s">
        <v>4</v>
      </c>
    </row>
    <row r="1061" spans="1:20" ht="13" customHeight="1">
      <c r="A1061" s="11"/>
      <c r="B1061" s="6" t="s">
        <v>4</v>
      </c>
      <c r="C1061" s="6" t="s">
        <v>4</v>
      </c>
      <c r="D1061" s="6" t="s">
        <v>4</v>
      </c>
      <c r="E1061" s="6" t="s">
        <v>4</v>
      </c>
      <c r="F1061" s="6" t="s">
        <v>4</v>
      </c>
      <c r="G1061" s="6" t="s">
        <v>4</v>
      </c>
      <c r="H1061" s="6" t="s">
        <v>4</v>
      </c>
      <c r="I1061" s="12"/>
      <c r="J1061" s="4" t="s">
        <v>4</v>
      </c>
      <c r="K1061" s="11"/>
      <c r="L1061" s="6" t="s">
        <v>4</v>
      </c>
      <c r="M1061" s="6" t="s">
        <v>4</v>
      </c>
      <c r="N1061" s="6" t="s">
        <v>4</v>
      </c>
      <c r="O1061" s="6" t="s">
        <v>4</v>
      </c>
      <c r="P1061" s="6" t="s">
        <v>4</v>
      </c>
      <c r="Q1061" s="6" t="s">
        <v>4</v>
      </c>
      <c r="R1061" s="6" t="s">
        <v>4</v>
      </c>
      <c r="S1061" s="12"/>
      <c r="T1061" s="4" t="s">
        <v>4</v>
      </c>
    </row>
    <row r="1062" spans="1:20" ht="13" customHeight="1">
      <c r="A1062" s="11"/>
      <c r="B1062" s="6" t="s">
        <v>4</v>
      </c>
      <c r="C1062" s="6" t="s">
        <v>4</v>
      </c>
      <c r="D1062" s="6" t="s">
        <v>4</v>
      </c>
      <c r="E1062" s="6" t="s">
        <v>4</v>
      </c>
      <c r="F1062" s="6" t="s">
        <v>4</v>
      </c>
      <c r="G1062" s="6" t="s">
        <v>4</v>
      </c>
      <c r="H1062" s="6" t="s">
        <v>4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</v>
      </c>
      <c r="C1063" s="6" t="s">
        <v>4</v>
      </c>
      <c r="D1063" s="6" t="s">
        <v>4</v>
      </c>
      <c r="E1063" s="6" t="s">
        <v>4</v>
      </c>
      <c r="F1063" s="6" t="s">
        <v>4</v>
      </c>
      <c r="G1063" s="6" t="s">
        <v>4</v>
      </c>
      <c r="H1063" s="6" t="s">
        <v>4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63</v>
      </c>
      <c r="C1072" s="16">
        <v>2</v>
      </c>
      <c r="E1072" s="5" t="s">
        <v>64</v>
      </c>
      <c r="F1072" s="16">
        <v>522</v>
      </c>
      <c r="J1072" s="4" t="s">
        <v>4</v>
      </c>
      <c r="L1072" s="5" t="s">
        <v>63</v>
      </c>
      <c r="M1072" s="16">
        <v>1</v>
      </c>
      <c r="O1072" s="5" t="s">
        <v>64</v>
      </c>
      <c r="P1072" s="16">
        <v>410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62</v>
      </c>
      <c r="J1074" s="4" t="s">
        <v>4</v>
      </c>
      <c r="L1074" s="9" t="s">
        <v>62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4</v>
      </c>
      <c r="C1077" s="6" t="s">
        <v>4</v>
      </c>
      <c r="D1077" s="6" t="s">
        <v>4</v>
      </c>
      <c r="E1077" s="6" t="s">
        <v>4</v>
      </c>
      <c r="F1077" s="6" t="s">
        <v>4</v>
      </c>
      <c r="G1077" s="6" t="s">
        <v>4</v>
      </c>
      <c r="H1077" s="6" t="s">
        <v>4</v>
      </c>
      <c r="I1077" s="12"/>
      <c r="J1077" s="4" t="s">
        <v>4</v>
      </c>
      <c r="K1077" s="11"/>
      <c r="L1077" s="6" t="s">
        <v>4</v>
      </c>
      <c r="M1077" s="6" t="s">
        <v>4</v>
      </c>
      <c r="N1077" s="6" t="s">
        <v>4</v>
      </c>
      <c r="O1077" s="6" t="s">
        <v>4</v>
      </c>
      <c r="P1077" s="6" t="s">
        <v>4</v>
      </c>
      <c r="Q1077" s="6" t="s">
        <v>4</v>
      </c>
      <c r="R1077" s="6" t="s">
        <v>4</v>
      </c>
      <c r="S1077" s="12"/>
      <c r="T1077" s="4" t="s">
        <v>4</v>
      </c>
    </row>
    <row r="1078" spans="1:20" ht="13" customHeight="1">
      <c r="A1078" s="11"/>
      <c r="B1078" s="6" t="s">
        <v>4</v>
      </c>
      <c r="C1078" s="6" t="s">
        <v>4</v>
      </c>
      <c r="D1078" s="6" t="s">
        <v>4</v>
      </c>
      <c r="E1078" s="6" t="s">
        <v>4</v>
      </c>
      <c r="F1078" s="6" t="s">
        <v>4</v>
      </c>
      <c r="G1078" s="6" t="s">
        <v>4</v>
      </c>
      <c r="H1078" s="6" t="s">
        <v>4</v>
      </c>
      <c r="I1078" s="12"/>
      <c r="J1078" s="4" t="s">
        <v>4</v>
      </c>
      <c r="K1078" s="11"/>
      <c r="L1078" s="6" t="s">
        <v>4</v>
      </c>
      <c r="M1078" s="6" t="s">
        <v>4</v>
      </c>
      <c r="N1078" s="6" t="s">
        <v>4</v>
      </c>
      <c r="O1078" s="6" t="s">
        <v>4</v>
      </c>
      <c r="P1078" s="6" t="s">
        <v>4</v>
      </c>
      <c r="Q1078" s="6" t="s">
        <v>4</v>
      </c>
      <c r="R1078" s="6" t="s">
        <v>4</v>
      </c>
      <c r="S1078" s="12"/>
      <c r="T1078" s="4" t="s">
        <v>4</v>
      </c>
    </row>
    <row r="1079" spans="1:20" ht="13" customHeight="1">
      <c r="A1079" s="11"/>
      <c r="B1079" s="6" t="s">
        <v>4</v>
      </c>
      <c r="C1079" s="6" t="s">
        <v>4</v>
      </c>
      <c r="D1079" s="6" t="s">
        <v>4</v>
      </c>
      <c r="E1079" s="6" t="s">
        <v>4</v>
      </c>
      <c r="F1079" s="6" t="s">
        <v>4</v>
      </c>
      <c r="G1079" s="6" t="s">
        <v>4</v>
      </c>
      <c r="H1079" s="6" t="s">
        <v>4</v>
      </c>
      <c r="I1079" s="12"/>
      <c r="J1079" s="4" t="s">
        <v>4</v>
      </c>
      <c r="K1079" s="11"/>
      <c r="L1079" s="6" t="s">
        <v>4</v>
      </c>
      <c r="M1079" s="6" t="s">
        <v>4</v>
      </c>
      <c r="N1079" s="6" t="s">
        <v>4</v>
      </c>
      <c r="O1079" s="6" t="s">
        <v>4</v>
      </c>
      <c r="P1079" s="6" t="s">
        <v>4</v>
      </c>
      <c r="Q1079" s="6" t="s">
        <v>4</v>
      </c>
      <c r="R1079" s="6" t="s">
        <v>4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4</v>
      </c>
      <c r="M1080" s="6" t="s">
        <v>4</v>
      </c>
      <c r="N1080" s="6" t="s">
        <v>4</v>
      </c>
      <c r="O1080" s="6" t="s">
        <v>4</v>
      </c>
      <c r="P1080" s="6" t="s">
        <v>4</v>
      </c>
      <c r="Q1080" s="6" t="s">
        <v>4</v>
      </c>
      <c r="R1080" s="6" t="s">
        <v>4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4</v>
      </c>
      <c r="M1081" s="6" t="s">
        <v>4</v>
      </c>
      <c r="N1081" s="6" t="s">
        <v>4</v>
      </c>
      <c r="O1081" s="6" t="s">
        <v>4</v>
      </c>
      <c r="P1081" s="6" t="s">
        <v>4</v>
      </c>
      <c r="Q1081" s="6" t="s">
        <v>4</v>
      </c>
      <c r="R1081" s="6" t="s">
        <v>4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63</v>
      </c>
      <c r="C1086" s="16">
        <v>0</v>
      </c>
      <c r="E1086" s="5" t="s">
        <v>64</v>
      </c>
      <c r="F1086" s="16">
        <v>0</v>
      </c>
      <c r="J1086" s="4" t="s">
        <v>4</v>
      </c>
      <c r="L1086" s="5" t="s">
        <v>63</v>
      </c>
      <c r="M1086" s="16">
        <v>0</v>
      </c>
      <c r="O1086" s="5" t="s">
        <v>64</v>
      </c>
      <c r="P1086" s="16">
        <v>0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65</v>
      </c>
      <c r="C1088" s="16">
        <v>2</v>
      </c>
      <c r="E1088" s="5" t="s">
        <v>66</v>
      </c>
      <c r="F1088" s="16">
        <v>522</v>
      </c>
      <c r="J1088" s="4" t="s">
        <v>4</v>
      </c>
      <c r="L1088" s="5" t="s">
        <v>65</v>
      </c>
      <c r="M1088" s="16">
        <v>1</v>
      </c>
      <c r="O1088" s="5" t="s">
        <v>66</v>
      </c>
      <c r="P1088" s="16">
        <v>410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67</v>
      </c>
      <c r="C1090" s="16">
        <v>1</v>
      </c>
      <c r="J1090" s="4" t="s">
        <v>4</v>
      </c>
      <c r="L1090" s="5" t="s">
        <v>67</v>
      </c>
      <c r="M1090" s="16">
        <v>1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58</v>
      </c>
      <c r="C1094" s="6" t="s">
        <v>3</v>
      </c>
      <c r="F1094" s="7" t="s">
        <v>4</v>
      </c>
      <c r="G1094" s="7"/>
      <c r="J1094" s="4" t="s">
        <v>4</v>
      </c>
      <c r="L1094" s="5" t="s">
        <v>58</v>
      </c>
      <c r="M1094" s="6" t="s">
        <v>3</v>
      </c>
      <c r="P1094" s="7" t="s">
        <v>4</v>
      </c>
      <c r="Q1094" s="7"/>
      <c r="T1094" s="4" t="s">
        <v>4</v>
      </c>
    </row>
    <row r="1095" spans="1:20" ht="13" customHeight="1">
      <c r="B1095" s="5" t="s">
        <v>59</v>
      </c>
      <c r="C1095" s="6" t="s">
        <v>986</v>
      </c>
      <c r="F1095" s="7"/>
      <c r="G1095" s="7"/>
      <c r="J1095" s="4" t="s">
        <v>4</v>
      </c>
      <c r="L1095" s="5" t="s">
        <v>59</v>
      </c>
      <c r="M1095" s="6" t="s">
        <v>965</v>
      </c>
      <c r="P1095" s="7"/>
      <c r="Q1095" s="7"/>
      <c r="T1095" s="4" t="s">
        <v>4</v>
      </c>
    </row>
    <row r="1096" spans="1:20" ht="13" customHeight="1">
      <c r="B1096" s="5" t="s">
        <v>60</v>
      </c>
      <c r="C1096" s="8">
        <v>2026</v>
      </c>
      <c r="J1096" s="4" t="s">
        <v>4</v>
      </c>
      <c r="L1096" s="5" t="s">
        <v>60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61</v>
      </c>
      <c r="J1098" s="4" t="s">
        <v>4</v>
      </c>
      <c r="L1098" s="9" t="s">
        <v>61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1673</v>
      </c>
      <c r="D1101" s="6">
        <v>2014</v>
      </c>
      <c r="E1101" s="13" t="s">
        <v>905</v>
      </c>
      <c r="F1101" s="6">
        <v>313</v>
      </c>
      <c r="G1101" s="6" t="s">
        <v>38</v>
      </c>
      <c r="H1101" s="14">
        <v>46060</v>
      </c>
      <c r="I1101" s="12"/>
      <c r="J1101" s="4" t="s">
        <v>4</v>
      </c>
      <c r="K1101" s="11"/>
      <c r="L1101" s="6" t="s">
        <v>12</v>
      </c>
      <c r="M1101" s="6" t="s">
        <v>1674</v>
      </c>
      <c r="N1101" s="6">
        <v>2013</v>
      </c>
      <c r="O1101" s="13" t="s">
        <v>999</v>
      </c>
      <c r="P1101" s="6">
        <v>280</v>
      </c>
      <c r="Q1101" s="6" t="s">
        <v>15</v>
      </c>
      <c r="R1101" s="14">
        <v>46046</v>
      </c>
      <c r="S1101" s="12"/>
      <c r="T1101" s="4" t="s">
        <v>4</v>
      </c>
    </row>
    <row r="1102" spans="1:20" ht="13" customHeight="1">
      <c r="A1102" s="11"/>
      <c r="B1102" s="6" t="s">
        <v>4</v>
      </c>
      <c r="C1102" s="6" t="s">
        <v>4</v>
      </c>
      <c r="D1102" s="6" t="s">
        <v>4</v>
      </c>
      <c r="E1102" s="6" t="s">
        <v>4</v>
      </c>
      <c r="F1102" s="6" t="s">
        <v>4</v>
      </c>
      <c r="G1102" s="6" t="s">
        <v>4</v>
      </c>
      <c r="H1102" s="6" t="s">
        <v>4</v>
      </c>
      <c r="I1102" s="12"/>
      <c r="J1102" s="4" t="s">
        <v>4</v>
      </c>
      <c r="K1102" s="11"/>
      <c r="L1102" s="6" t="s">
        <v>4</v>
      </c>
      <c r="M1102" s="6" t="s">
        <v>4</v>
      </c>
      <c r="N1102" s="6" t="s">
        <v>4</v>
      </c>
      <c r="O1102" s="6" t="s">
        <v>4</v>
      </c>
      <c r="P1102" s="6" t="s">
        <v>4</v>
      </c>
      <c r="Q1102" s="6" t="s">
        <v>4</v>
      </c>
      <c r="R1102" s="6" t="s">
        <v>4</v>
      </c>
      <c r="S1102" s="12"/>
      <c r="T1102" s="4" t="s">
        <v>4</v>
      </c>
    </row>
    <row r="1103" spans="1:20" ht="13" customHeight="1">
      <c r="A1103" s="11"/>
      <c r="B1103" s="6" t="s">
        <v>4</v>
      </c>
      <c r="C1103" s="6" t="s">
        <v>4</v>
      </c>
      <c r="D1103" s="6" t="s">
        <v>4</v>
      </c>
      <c r="E1103" s="6" t="s">
        <v>4</v>
      </c>
      <c r="F1103" s="6" t="s">
        <v>4</v>
      </c>
      <c r="G1103" s="6" t="s">
        <v>4</v>
      </c>
      <c r="H1103" s="6" t="s">
        <v>4</v>
      </c>
      <c r="I1103" s="12"/>
      <c r="J1103" s="4" t="s">
        <v>4</v>
      </c>
      <c r="K1103" s="11"/>
      <c r="L1103" s="6" t="s">
        <v>4</v>
      </c>
      <c r="M1103" s="6" t="s">
        <v>4</v>
      </c>
      <c r="N1103" s="6" t="s">
        <v>4</v>
      </c>
      <c r="O1103" s="6" t="s">
        <v>4</v>
      </c>
      <c r="P1103" s="6" t="s">
        <v>4</v>
      </c>
      <c r="Q1103" s="6" t="s">
        <v>4</v>
      </c>
      <c r="R1103" s="6" t="s">
        <v>4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63</v>
      </c>
      <c r="C1114" s="16">
        <v>1</v>
      </c>
      <c r="E1114" s="5" t="s">
        <v>64</v>
      </c>
      <c r="F1114" s="16">
        <v>313</v>
      </c>
      <c r="J1114" s="4" t="s">
        <v>4</v>
      </c>
      <c r="L1114" s="5" t="s">
        <v>63</v>
      </c>
      <c r="M1114" s="16">
        <v>1</v>
      </c>
      <c r="O1114" s="5" t="s">
        <v>64</v>
      </c>
      <c r="P1114" s="16">
        <v>280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62</v>
      </c>
      <c r="J1116" s="4" t="s">
        <v>4</v>
      </c>
      <c r="L1116" s="9" t="s">
        <v>62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4</v>
      </c>
      <c r="C1119" s="6" t="s">
        <v>4</v>
      </c>
      <c r="D1119" s="6" t="s">
        <v>4</v>
      </c>
      <c r="E1119" s="6" t="s">
        <v>4</v>
      </c>
      <c r="F1119" s="6" t="s">
        <v>4</v>
      </c>
      <c r="G1119" s="6" t="s">
        <v>4</v>
      </c>
      <c r="H1119" s="6" t="s">
        <v>4</v>
      </c>
      <c r="I1119" s="12"/>
      <c r="J1119" s="4" t="s">
        <v>4</v>
      </c>
      <c r="K1119" s="11"/>
      <c r="L1119" s="6" t="s">
        <v>4</v>
      </c>
      <c r="M1119" s="6" t="s">
        <v>4</v>
      </c>
      <c r="N1119" s="6" t="s">
        <v>4</v>
      </c>
      <c r="O1119" s="6" t="s">
        <v>4</v>
      </c>
      <c r="P1119" s="6" t="s">
        <v>4</v>
      </c>
      <c r="Q1119" s="6" t="s">
        <v>4</v>
      </c>
      <c r="R1119" s="6" t="s">
        <v>4</v>
      </c>
      <c r="S1119" s="12"/>
      <c r="T1119" s="4" t="s">
        <v>4</v>
      </c>
    </row>
    <row r="1120" spans="1:20" ht="13" customHeight="1">
      <c r="A1120" s="11"/>
      <c r="B1120" s="6" t="s">
        <v>4</v>
      </c>
      <c r="C1120" s="6" t="s">
        <v>4</v>
      </c>
      <c r="D1120" s="6" t="s">
        <v>4</v>
      </c>
      <c r="E1120" s="6" t="s">
        <v>4</v>
      </c>
      <c r="F1120" s="6" t="s">
        <v>4</v>
      </c>
      <c r="G1120" s="6" t="s">
        <v>4</v>
      </c>
      <c r="H1120" s="6" t="s">
        <v>4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4</v>
      </c>
      <c r="C1121" s="6" t="s">
        <v>4</v>
      </c>
      <c r="D1121" s="6" t="s">
        <v>4</v>
      </c>
      <c r="E1121" s="6" t="s">
        <v>4</v>
      </c>
      <c r="F1121" s="6" t="s">
        <v>4</v>
      </c>
      <c r="G1121" s="6" t="s">
        <v>4</v>
      </c>
      <c r="H1121" s="6" t="s">
        <v>4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63</v>
      </c>
      <c r="C1128" s="16">
        <v>0</v>
      </c>
      <c r="E1128" s="5" t="s">
        <v>64</v>
      </c>
      <c r="F1128" s="16">
        <v>0</v>
      </c>
      <c r="J1128" s="4" t="s">
        <v>4</v>
      </c>
      <c r="L1128" s="5" t="s">
        <v>63</v>
      </c>
      <c r="M1128" s="16">
        <v>0</v>
      </c>
      <c r="O1128" s="5" t="s">
        <v>64</v>
      </c>
      <c r="P1128" s="16">
        <v>0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65</v>
      </c>
      <c r="C1130" s="16">
        <v>1</v>
      </c>
      <c r="E1130" s="5" t="s">
        <v>66</v>
      </c>
      <c r="F1130" s="16">
        <v>313</v>
      </c>
      <c r="J1130" s="4" t="s">
        <v>4</v>
      </c>
      <c r="L1130" s="5" t="s">
        <v>65</v>
      </c>
      <c r="M1130" s="16">
        <v>1</v>
      </c>
      <c r="O1130" s="5" t="s">
        <v>66</v>
      </c>
      <c r="P1130" s="16">
        <v>280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67</v>
      </c>
      <c r="C1132" s="16">
        <v>1</v>
      </c>
      <c r="J1132" s="4" t="s">
        <v>4</v>
      </c>
      <c r="L1132" s="5" t="s">
        <v>67</v>
      </c>
      <c r="M1132" s="16">
        <v>1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  <c r="T1135" s="4" t="s">
        <v>4</v>
      </c>
    </row>
    <row r="1136" spans="1:20" ht="13" customHeight="1">
      <c r="B1136" s="5" t="s">
        <v>58</v>
      </c>
      <c r="C1136" s="6" t="s">
        <v>3</v>
      </c>
      <c r="F1136" s="7" t="s">
        <v>4</v>
      </c>
      <c r="G1136" s="7"/>
      <c r="J1136" s="4" t="s">
        <v>4</v>
      </c>
      <c r="L1136" s="5" t="s">
        <v>58</v>
      </c>
      <c r="M1136" s="6" t="s">
        <v>3</v>
      </c>
      <c r="P1136" s="7" t="s">
        <v>4</v>
      </c>
      <c r="Q1136" s="7"/>
      <c r="T1136" s="4" t="s">
        <v>4</v>
      </c>
    </row>
    <row r="1137" spans="1:20" ht="13" customHeight="1">
      <c r="B1137" s="5" t="s">
        <v>59</v>
      </c>
      <c r="C1137" s="6" t="s">
        <v>981</v>
      </c>
      <c r="F1137" s="7"/>
      <c r="G1137" s="7"/>
      <c r="J1137" s="4" t="s">
        <v>4</v>
      </c>
      <c r="L1137" s="5" t="s">
        <v>59</v>
      </c>
      <c r="M1137" s="6" t="s">
        <v>1676</v>
      </c>
      <c r="P1137" s="7"/>
      <c r="Q1137" s="7"/>
      <c r="T1137" s="4" t="s">
        <v>4</v>
      </c>
    </row>
    <row r="1138" spans="1:20" ht="13" customHeight="1">
      <c r="B1138" s="5" t="s">
        <v>60</v>
      </c>
      <c r="C1138" s="8">
        <v>2026</v>
      </c>
      <c r="J1138" s="4" t="s">
        <v>4</v>
      </c>
      <c r="L1138" s="5" t="s">
        <v>60</v>
      </c>
      <c r="M1138" s="8">
        <v>2026</v>
      </c>
      <c r="T1138" s="4" t="s">
        <v>4</v>
      </c>
    </row>
    <row r="1139" spans="1:20" ht="13" customHeight="1">
      <c r="J1139" s="4" t="s">
        <v>4</v>
      </c>
      <c r="T1139" s="4" t="s">
        <v>4</v>
      </c>
    </row>
    <row r="1140" spans="1:20" ht="13" customHeight="1">
      <c r="B1140" s="9" t="s">
        <v>61</v>
      </c>
      <c r="J1140" s="4" t="s">
        <v>4</v>
      </c>
      <c r="L1140" s="9" t="s">
        <v>61</v>
      </c>
      <c r="T1140" s="4" t="s">
        <v>4</v>
      </c>
    </row>
    <row r="1141" spans="1:2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  <c r="L1141" s="10"/>
      <c r="M1141" s="10"/>
      <c r="N1141" s="10"/>
      <c r="O1141" s="10"/>
      <c r="P1141" s="10"/>
      <c r="Q1141" s="10"/>
      <c r="R1141" s="10"/>
      <c r="T1141" s="4" t="s">
        <v>4</v>
      </c>
    </row>
    <row r="1142" spans="1:2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  <c r="K1142" s="11"/>
      <c r="L1142" s="5" t="s">
        <v>5</v>
      </c>
      <c r="M1142" s="5" t="s">
        <v>6</v>
      </c>
      <c r="N1142" s="5" t="s">
        <v>7</v>
      </c>
      <c r="O1142" s="5" t="s">
        <v>8</v>
      </c>
      <c r="P1142" s="5" t="s">
        <v>9</v>
      </c>
      <c r="Q1142" s="5" t="s">
        <v>10</v>
      </c>
      <c r="R1142" s="5" t="s">
        <v>11</v>
      </c>
      <c r="S1142" s="12"/>
      <c r="T1142" s="4" t="s">
        <v>4</v>
      </c>
    </row>
    <row r="1143" spans="1:20" ht="13" customHeight="1">
      <c r="A1143" s="11"/>
      <c r="B1143" s="6" t="s">
        <v>12</v>
      </c>
      <c r="C1143" s="6" t="s">
        <v>1675</v>
      </c>
      <c r="D1143" s="6">
        <v>2013</v>
      </c>
      <c r="E1143" s="13" t="s">
        <v>1565</v>
      </c>
      <c r="F1143" s="6">
        <v>215</v>
      </c>
      <c r="G1143" s="6" t="s">
        <v>38</v>
      </c>
      <c r="H1143" s="14">
        <v>46061</v>
      </c>
      <c r="I1143" s="12"/>
      <c r="J1143" s="4" t="s">
        <v>4</v>
      </c>
      <c r="K1143" s="11"/>
      <c r="L1143" s="6" t="s">
        <v>12</v>
      </c>
      <c r="M1143" s="6" t="s">
        <v>1677</v>
      </c>
      <c r="N1143" s="6">
        <v>2015</v>
      </c>
      <c r="O1143" s="13" t="s">
        <v>1678</v>
      </c>
      <c r="P1143" s="6">
        <v>122</v>
      </c>
      <c r="Q1143" s="6" t="s">
        <v>18</v>
      </c>
      <c r="R1143" s="14">
        <v>46172</v>
      </c>
      <c r="S1143" s="12"/>
      <c r="T1143" s="4" t="s">
        <v>4</v>
      </c>
    </row>
    <row r="1144" spans="1:20" ht="13" customHeight="1">
      <c r="A1144" s="11"/>
      <c r="B1144" s="6" t="s">
        <v>4</v>
      </c>
      <c r="C1144" s="6" t="s">
        <v>4</v>
      </c>
      <c r="D1144" s="6" t="s">
        <v>4</v>
      </c>
      <c r="E1144" s="6" t="s">
        <v>4</v>
      </c>
      <c r="F1144" s="6" t="s">
        <v>4</v>
      </c>
      <c r="G1144" s="6" t="s">
        <v>4</v>
      </c>
      <c r="H1144" s="6" t="s">
        <v>4</v>
      </c>
      <c r="I1144" s="12"/>
      <c r="J1144" s="4" t="s">
        <v>4</v>
      </c>
      <c r="K1144" s="11"/>
      <c r="L1144" s="6" t="s">
        <v>19</v>
      </c>
      <c r="M1144" s="6" t="s">
        <v>1679</v>
      </c>
      <c r="N1144" s="6">
        <v>2015</v>
      </c>
      <c r="O1144" s="13" t="s">
        <v>1680</v>
      </c>
      <c r="P1144" s="6">
        <v>57</v>
      </c>
      <c r="Q1144" s="6" t="s">
        <v>237</v>
      </c>
      <c r="R1144" s="14">
        <v>46138</v>
      </c>
      <c r="S1144" s="12"/>
      <c r="T1144" s="4" t="s">
        <v>4</v>
      </c>
    </row>
    <row r="1145" spans="1:20" ht="13" customHeight="1">
      <c r="A1145" s="11"/>
      <c r="B1145" s="6" t="s">
        <v>4</v>
      </c>
      <c r="C1145" s="6" t="s">
        <v>4</v>
      </c>
      <c r="D1145" s="6" t="s">
        <v>4</v>
      </c>
      <c r="E1145" s="6" t="s">
        <v>4</v>
      </c>
      <c r="F1145" s="6" t="s">
        <v>4</v>
      </c>
      <c r="G1145" s="6" t="s">
        <v>4</v>
      </c>
      <c r="H1145" s="6" t="s">
        <v>4</v>
      </c>
      <c r="I1145" s="12"/>
      <c r="J1145" s="4" t="s">
        <v>4</v>
      </c>
      <c r="K1145" s="11"/>
      <c r="L1145" s="6" t="s">
        <v>4</v>
      </c>
      <c r="M1145" s="6" t="s">
        <v>4</v>
      </c>
      <c r="N1145" s="6" t="s">
        <v>4</v>
      </c>
      <c r="O1145" s="6" t="s">
        <v>4</v>
      </c>
      <c r="P1145" s="6" t="s">
        <v>4</v>
      </c>
      <c r="Q1145" s="6" t="s">
        <v>4</v>
      </c>
      <c r="R1145" s="6" t="s">
        <v>4</v>
      </c>
      <c r="S1145" s="12"/>
      <c r="T1145" s="4" t="s">
        <v>4</v>
      </c>
    </row>
    <row r="1146" spans="1:2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  <c r="K1146" s="11"/>
      <c r="L1146" s="6" t="s">
        <v>4</v>
      </c>
      <c r="M1146" s="6" t="s">
        <v>4</v>
      </c>
      <c r="N1146" s="6" t="s">
        <v>4</v>
      </c>
      <c r="O1146" s="6" t="s">
        <v>4</v>
      </c>
      <c r="P1146" s="6" t="s">
        <v>4</v>
      </c>
      <c r="Q1146" s="6" t="s">
        <v>4</v>
      </c>
      <c r="R1146" s="6" t="s">
        <v>4</v>
      </c>
      <c r="S1146" s="12"/>
      <c r="T1146" s="4" t="s">
        <v>4</v>
      </c>
    </row>
    <row r="1147" spans="1:2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  <c r="K1147" s="11"/>
      <c r="L1147" s="6" t="s">
        <v>4</v>
      </c>
      <c r="M1147" s="6" t="s">
        <v>4</v>
      </c>
      <c r="N1147" s="6" t="s">
        <v>4</v>
      </c>
      <c r="O1147" s="6" t="s">
        <v>4</v>
      </c>
      <c r="P1147" s="6" t="s">
        <v>4</v>
      </c>
      <c r="Q1147" s="6" t="s">
        <v>4</v>
      </c>
      <c r="R1147" s="6" t="s">
        <v>4</v>
      </c>
      <c r="S1147" s="12"/>
      <c r="T1147" s="4" t="s">
        <v>4</v>
      </c>
    </row>
    <row r="1148" spans="1:2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  <c r="K1148" s="11"/>
      <c r="L1148" s="6" t="s">
        <v>4</v>
      </c>
      <c r="M1148" s="6" t="s">
        <v>4</v>
      </c>
      <c r="N1148" s="6" t="s">
        <v>4</v>
      </c>
      <c r="O1148" s="6" t="s">
        <v>4</v>
      </c>
      <c r="P1148" s="6" t="s">
        <v>4</v>
      </c>
      <c r="Q1148" s="6" t="s">
        <v>4</v>
      </c>
      <c r="R1148" s="6" t="s">
        <v>4</v>
      </c>
      <c r="S1148" s="12"/>
      <c r="T1148" s="4" t="s">
        <v>4</v>
      </c>
    </row>
    <row r="1149" spans="1:2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  <c r="K1149" s="11"/>
      <c r="L1149" s="6" t="s">
        <v>4</v>
      </c>
      <c r="M1149" s="6" t="s">
        <v>4</v>
      </c>
      <c r="N1149" s="6" t="s">
        <v>4</v>
      </c>
      <c r="O1149" s="6" t="s">
        <v>4</v>
      </c>
      <c r="P1149" s="6" t="s">
        <v>4</v>
      </c>
      <c r="Q1149" s="6" t="s">
        <v>4</v>
      </c>
      <c r="R1149" s="6" t="s">
        <v>4</v>
      </c>
      <c r="S1149" s="12"/>
      <c r="T1149" s="4" t="s">
        <v>4</v>
      </c>
    </row>
    <row r="1150" spans="1:2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  <c r="K1150" s="11"/>
      <c r="L1150" s="6" t="s">
        <v>4</v>
      </c>
      <c r="M1150" s="6" t="s">
        <v>4</v>
      </c>
      <c r="N1150" s="6" t="s">
        <v>4</v>
      </c>
      <c r="O1150" s="6" t="s">
        <v>4</v>
      </c>
      <c r="P1150" s="6" t="s">
        <v>4</v>
      </c>
      <c r="Q1150" s="6" t="s">
        <v>4</v>
      </c>
      <c r="R1150" s="6" t="s">
        <v>4</v>
      </c>
      <c r="S1150" s="12"/>
      <c r="T1150" s="4" t="s">
        <v>4</v>
      </c>
    </row>
    <row r="1151" spans="1:2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  <c r="K1151" s="11"/>
      <c r="L1151" s="6" t="s">
        <v>4</v>
      </c>
      <c r="M1151" s="6" t="s">
        <v>4</v>
      </c>
      <c r="N1151" s="6" t="s">
        <v>4</v>
      </c>
      <c r="O1151" s="6" t="s">
        <v>4</v>
      </c>
      <c r="P1151" s="6" t="s">
        <v>4</v>
      </c>
      <c r="Q1151" s="6" t="s">
        <v>4</v>
      </c>
      <c r="R1151" s="6" t="s">
        <v>4</v>
      </c>
      <c r="S1151" s="12"/>
      <c r="T1151" s="4" t="s">
        <v>4</v>
      </c>
    </row>
    <row r="1152" spans="1:2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  <c r="K1152" s="11"/>
      <c r="L1152" s="6" t="s">
        <v>4</v>
      </c>
      <c r="M1152" s="6" t="s">
        <v>4</v>
      </c>
      <c r="N1152" s="6" t="s">
        <v>4</v>
      </c>
      <c r="O1152" s="6" t="s">
        <v>4</v>
      </c>
      <c r="P1152" s="6" t="s">
        <v>4</v>
      </c>
      <c r="Q1152" s="6" t="s">
        <v>4</v>
      </c>
      <c r="R1152" s="6" t="s">
        <v>4</v>
      </c>
      <c r="S1152" s="12"/>
      <c r="T1152" s="4" t="s">
        <v>4</v>
      </c>
    </row>
    <row r="1153" spans="1:2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  <c r="K1153" s="11"/>
      <c r="L1153" s="6" t="s">
        <v>4</v>
      </c>
      <c r="M1153" s="6" t="s">
        <v>4</v>
      </c>
      <c r="N1153" s="6" t="s">
        <v>4</v>
      </c>
      <c r="O1153" s="6" t="s">
        <v>4</v>
      </c>
      <c r="P1153" s="6" t="s">
        <v>4</v>
      </c>
      <c r="Q1153" s="6" t="s">
        <v>4</v>
      </c>
      <c r="R1153" s="6" t="s">
        <v>4</v>
      </c>
      <c r="S1153" s="12"/>
      <c r="T1153" s="4" t="s">
        <v>4</v>
      </c>
    </row>
    <row r="1154" spans="1:2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  <c r="K1154" s="11"/>
      <c r="L1154" s="6" t="s">
        <v>4</v>
      </c>
      <c r="M1154" s="6" t="s">
        <v>4</v>
      </c>
      <c r="N1154" s="6" t="s">
        <v>4</v>
      </c>
      <c r="O1154" s="6" t="s">
        <v>4</v>
      </c>
      <c r="P1154" s="6" t="s">
        <v>4</v>
      </c>
      <c r="Q1154" s="6" t="s">
        <v>4</v>
      </c>
      <c r="R1154" s="6" t="s">
        <v>4</v>
      </c>
      <c r="S1154" s="12"/>
      <c r="T1154" s="4" t="s">
        <v>4</v>
      </c>
    </row>
    <row r="1155" spans="1:2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  <c r="L1155" s="15"/>
      <c r="M1155" s="15"/>
      <c r="N1155" s="15"/>
      <c r="O1155" s="15"/>
      <c r="P1155" s="15"/>
      <c r="Q1155" s="15"/>
      <c r="R1155" s="15"/>
      <c r="T1155" s="4" t="s">
        <v>4</v>
      </c>
    </row>
    <row r="1156" spans="1:20" ht="13" customHeight="1">
      <c r="B1156" s="5" t="s">
        <v>63</v>
      </c>
      <c r="C1156" s="16">
        <v>1</v>
      </c>
      <c r="E1156" s="5" t="s">
        <v>64</v>
      </c>
      <c r="F1156" s="16">
        <v>215</v>
      </c>
      <c r="J1156" s="4" t="s">
        <v>4</v>
      </c>
      <c r="L1156" s="5" t="s">
        <v>63</v>
      </c>
      <c r="M1156" s="16">
        <v>2</v>
      </c>
      <c r="O1156" s="5" t="s">
        <v>64</v>
      </c>
      <c r="P1156" s="16">
        <v>179</v>
      </c>
      <c r="T1156" s="4" t="s">
        <v>4</v>
      </c>
    </row>
    <row r="1157" spans="1:20" ht="13" customHeight="1">
      <c r="J1157" s="4" t="s">
        <v>4</v>
      </c>
      <c r="T1157" s="4" t="s">
        <v>4</v>
      </c>
    </row>
    <row r="1158" spans="1:20" ht="13" customHeight="1">
      <c r="B1158" s="9" t="s">
        <v>62</v>
      </c>
      <c r="J1158" s="4" t="s">
        <v>4</v>
      </c>
      <c r="L1158" s="9" t="s">
        <v>62</v>
      </c>
      <c r="T1158" s="4" t="s">
        <v>4</v>
      </c>
    </row>
    <row r="1159" spans="1:2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  <c r="L1159" s="10"/>
      <c r="M1159" s="10"/>
      <c r="N1159" s="10"/>
      <c r="O1159" s="10"/>
      <c r="P1159" s="10"/>
      <c r="Q1159" s="10"/>
      <c r="R1159" s="10"/>
      <c r="T1159" s="4" t="s">
        <v>4</v>
      </c>
    </row>
    <row r="1160" spans="1:2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  <c r="K1160" s="11"/>
      <c r="L1160" s="5" t="s">
        <v>5</v>
      </c>
      <c r="M1160" s="5" t="s">
        <v>6</v>
      </c>
      <c r="N1160" s="5" t="s">
        <v>7</v>
      </c>
      <c r="O1160" s="5" t="s">
        <v>8</v>
      </c>
      <c r="P1160" s="5" t="s">
        <v>9</v>
      </c>
      <c r="Q1160" s="5" t="s">
        <v>10</v>
      </c>
      <c r="R1160" s="5" t="s">
        <v>11</v>
      </c>
      <c r="S1160" s="12"/>
      <c r="T1160" s="4" t="s">
        <v>4</v>
      </c>
    </row>
    <row r="1161" spans="1:20" ht="13" customHeight="1">
      <c r="A1161" s="11"/>
      <c r="B1161" s="6" t="s">
        <v>4</v>
      </c>
      <c r="C1161" s="6" t="s">
        <v>4</v>
      </c>
      <c r="D1161" s="6" t="s">
        <v>4</v>
      </c>
      <c r="E1161" s="6" t="s">
        <v>4</v>
      </c>
      <c r="F1161" s="6" t="s">
        <v>4</v>
      </c>
      <c r="G1161" s="6" t="s">
        <v>4</v>
      </c>
      <c r="H1161" s="6" t="s">
        <v>4</v>
      </c>
      <c r="I1161" s="12"/>
      <c r="J1161" s="4" t="s">
        <v>4</v>
      </c>
      <c r="K1161" s="11"/>
      <c r="L1161" s="6" t="s">
        <v>4</v>
      </c>
      <c r="M1161" s="6" t="s">
        <v>4</v>
      </c>
      <c r="N1161" s="6" t="s">
        <v>4</v>
      </c>
      <c r="O1161" s="6" t="s">
        <v>4</v>
      </c>
      <c r="P1161" s="6" t="s">
        <v>4</v>
      </c>
      <c r="Q1161" s="6" t="s">
        <v>4</v>
      </c>
      <c r="R1161" s="6" t="s">
        <v>4</v>
      </c>
      <c r="S1161" s="12"/>
      <c r="T1161" s="4" t="s">
        <v>4</v>
      </c>
    </row>
    <row r="1162" spans="1:20" ht="13" customHeight="1">
      <c r="A1162" s="11"/>
      <c r="B1162" s="6" t="s">
        <v>4</v>
      </c>
      <c r="C1162" s="6" t="s">
        <v>4</v>
      </c>
      <c r="D1162" s="6" t="s">
        <v>4</v>
      </c>
      <c r="E1162" s="6" t="s">
        <v>4</v>
      </c>
      <c r="F1162" s="6" t="s">
        <v>4</v>
      </c>
      <c r="G1162" s="6" t="s">
        <v>4</v>
      </c>
      <c r="H1162" s="6" t="s">
        <v>4</v>
      </c>
      <c r="I1162" s="12"/>
      <c r="J1162" s="4" t="s">
        <v>4</v>
      </c>
      <c r="K1162" s="11"/>
      <c r="L1162" s="6" t="s">
        <v>4</v>
      </c>
      <c r="M1162" s="6" t="s">
        <v>4</v>
      </c>
      <c r="N1162" s="6" t="s">
        <v>4</v>
      </c>
      <c r="O1162" s="6" t="s">
        <v>4</v>
      </c>
      <c r="P1162" s="6" t="s">
        <v>4</v>
      </c>
      <c r="Q1162" s="6" t="s">
        <v>4</v>
      </c>
      <c r="R1162" s="6" t="s">
        <v>4</v>
      </c>
      <c r="S1162" s="12"/>
      <c r="T1162" s="4" t="s">
        <v>4</v>
      </c>
    </row>
    <row r="1163" spans="1:20" ht="13" customHeight="1">
      <c r="A1163" s="11"/>
      <c r="B1163" s="6" t="s">
        <v>4</v>
      </c>
      <c r="C1163" s="6" t="s">
        <v>4</v>
      </c>
      <c r="D1163" s="6" t="s">
        <v>4</v>
      </c>
      <c r="E1163" s="6" t="s">
        <v>4</v>
      </c>
      <c r="F1163" s="6" t="s">
        <v>4</v>
      </c>
      <c r="G1163" s="6" t="s">
        <v>4</v>
      </c>
      <c r="H1163" s="6" t="s">
        <v>4</v>
      </c>
      <c r="I1163" s="12"/>
      <c r="J1163" s="4" t="s">
        <v>4</v>
      </c>
      <c r="K1163" s="11"/>
      <c r="L1163" s="6" t="s">
        <v>4</v>
      </c>
      <c r="M1163" s="6" t="s">
        <v>4</v>
      </c>
      <c r="N1163" s="6" t="s">
        <v>4</v>
      </c>
      <c r="O1163" s="6" t="s">
        <v>4</v>
      </c>
      <c r="P1163" s="6" t="s">
        <v>4</v>
      </c>
      <c r="Q1163" s="6" t="s">
        <v>4</v>
      </c>
      <c r="R1163" s="6" t="s">
        <v>4</v>
      </c>
      <c r="S1163" s="12"/>
      <c r="T1163" s="4" t="s">
        <v>4</v>
      </c>
    </row>
    <row r="1164" spans="1:20" ht="13" customHeight="1">
      <c r="A1164" s="11"/>
      <c r="B1164" s="6" t="s">
        <v>4</v>
      </c>
      <c r="C1164" s="6" t="s">
        <v>4</v>
      </c>
      <c r="D1164" s="6" t="s">
        <v>4</v>
      </c>
      <c r="E1164" s="6" t="s">
        <v>4</v>
      </c>
      <c r="F1164" s="6" t="s">
        <v>4</v>
      </c>
      <c r="G1164" s="6" t="s">
        <v>4</v>
      </c>
      <c r="H1164" s="6" t="s">
        <v>4</v>
      </c>
      <c r="I1164" s="12"/>
      <c r="J1164" s="4" t="s">
        <v>4</v>
      </c>
      <c r="K1164" s="11"/>
      <c r="L1164" s="6" t="s">
        <v>4</v>
      </c>
      <c r="M1164" s="6" t="s">
        <v>4</v>
      </c>
      <c r="N1164" s="6" t="s">
        <v>4</v>
      </c>
      <c r="O1164" s="6" t="s">
        <v>4</v>
      </c>
      <c r="P1164" s="6" t="s">
        <v>4</v>
      </c>
      <c r="Q1164" s="6" t="s">
        <v>4</v>
      </c>
      <c r="R1164" s="6" t="s">
        <v>4</v>
      </c>
      <c r="S1164" s="12"/>
      <c r="T1164" s="4" t="s">
        <v>4</v>
      </c>
    </row>
    <row r="1165" spans="1:2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  <c r="K1165" s="11"/>
      <c r="L1165" s="6" t="s">
        <v>4</v>
      </c>
      <c r="M1165" s="6" t="s">
        <v>4</v>
      </c>
      <c r="N1165" s="6" t="s">
        <v>4</v>
      </c>
      <c r="O1165" s="6" t="s">
        <v>4</v>
      </c>
      <c r="P1165" s="6" t="s">
        <v>4</v>
      </c>
      <c r="Q1165" s="6" t="s">
        <v>4</v>
      </c>
      <c r="R1165" s="6" t="s">
        <v>4</v>
      </c>
      <c r="S1165" s="12"/>
      <c r="T1165" s="4" t="s">
        <v>4</v>
      </c>
    </row>
    <row r="1166" spans="1:2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  <c r="K1166" s="11"/>
      <c r="L1166" s="6" t="s">
        <v>4</v>
      </c>
      <c r="M1166" s="6" t="s">
        <v>4</v>
      </c>
      <c r="N1166" s="6" t="s">
        <v>4</v>
      </c>
      <c r="O1166" s="6" t="s">
        <v>4</v>
      </c>
      <c r="P1166" s="6" t="s">
        <v>4</v>
      </c>
      <c r="Q1166" s="6" t="s">
        <v>4</v>
      </c>
      <c r="R1166" s="6" t="s">
        <v>4</v>
      </c>
      <c r="S1166" s="12"/>
      <c r="T1166" s="4" t="s">
        <v>4</v>
      </c>
    </row>
    <row r="1167" spans="1:2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  <c r="K1167" s="11"/>
      <c r="L1167" s="6" t="s">
        <v>4</v>
      </c>
      <c r="M1167" s="6" t="s">
        <v>4</v>
      </c>
      <c r="N1167" s="6" t="s">
        <v>4</v>
      </c>
      <c r="O1167" s="6" t="s">
        <v>4</v>
      </c>
      <c r="P1167" s="6" t="s">
        <v>4</v>
      </c>
      <c r="Q1167" s="6" t="s">
        <v>4</v>
      </c>
      <c r="R1167" s="6" t="s">
        <v>4</v>
      </c>
      <c r="S1167" s="12"/>
      <c r="T1167" s="4" t="s">
        <v>4</v>
      </c>
    </row>
    <row r="1168" spans="1:2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  <c r="K1168" s="11"/>
      <c r="L1168" s="6" t="s">
        <v>4</v>
      </c>
      <c r="M1168" s="6" t="s">
        <v>4</v>
      </c>
      <c r="N1168" s="6" t="s">
        <v>4</v>
      </c>
      <c r="O1168" s="6" t="s">
        <v>4</v>
      </c>
      <c r="P1168" s="6" t="s">
        <v>4</v>
      </c>
      <c r="Q1168" s="6" t="s">
        <v>4</v>
      </c>
      <c r="R1168" s="6" t="s">
        <v>4</v>
      </c>
      <c r="S1168" s="12"/>
      <c r="T1168" s="4" t="s">
        <v>4</v>
      </c>
    </row>
    <row r="1169" spans="1:2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  <c r="L1169" s="15"/>
      <c r="M1169" s="15"/>
      <c r="N1169" s="15"/>
      <c r="O1169" s="15"/>
      <c r="P1169" s="15"/>
      <c r="Q1169" s="15"/>
      <c r="R1169" s="15"/>
      <c r="T1169" s="4" t="s">
        <v>4</v>
      </c>
    </row>
    <row r="1170" spans="1:20" ht="13" customHeight="1">
      <c r="B1170" s="5" t="s">
        <v>63</v>
      </c>
      <c r="C1170" s="16">
        <v>0</v>
      </c>
      <c r="E1170" s="5" t="s">
        <v>64</v>
      </c>
      <c r="F1170" s="16">
        <v>0</v>
      </c>
      <c r="J1170" s="4" t="s">
        <v>4</v>
      </c>
      <c r="L1170" s="5" t="s">
        <v>63</v>
      </c>
      <c r="M1170" s="16">
        <v>0</v>
      </c>
      <c r="O1170" s="5" t="s">
        <v>64</v>
      </c>
      <c r="P1170" s="16">
        <v>0</v>
      </c>
      <c r="T1170" s="4" t="s">
        <v>4</v>
      </c>
    </row>
    <row r="1171" spans="1:20" ht="13" customHeight="1">
      <c r="J1171" s="4" t="s">
        <v>4</v>
      </c>
      <c r="T1171" s="4" t="s">
        <v>4</v>
      </c>
    </row>
    <row r="1172" spans="1:20" ht="13" customHeight="1">
      <c r="B1172" s="5" t="s">
        <v>65</v>
      </c>
      <c r="C1172" s="16">
        <v>1</v>
      </c>
      <c r="E1172" s="5" t="s">
        <v>66</v>
      </c>
      <c r="F1172" s="16">
        <v>215</v>
      </c>
      <c r="J1172" s="4" t="s">
        <v>4</v>
      </c>
      <c r="L1172" s="5" t="s">
        <v>65</v>
      </c>
      <c r="M1172" s="16">
        <v>2</v>
      </c>
      <c r="O1172" s="5" t="s">
        <v>66</v>
      </c>
      <c r="P1172" s="16">
        <v>179</v>
      </c>
      <c r="T1172" s="4" t="s">
        <v>4</v>
      </c>
    </row>
    <row r="1173" spans="1:20" ht="13" customHeight="1">
      <c r="J1173" s="4" t="s">
        <v>4</v>
      </c>
      <c r="T1173" s="4" t="s">
        <v>4</v>
      </c>
    </row>
    <row r="1174" spans="1:20" ht="13" customHeight="1">
      <c r="B1174" s="5" t="s">
        <v>67</v>
      </c>
      <c r="C1174" s="16">
        <v>1</v>
      </c>
      <c r="J1174" s="4" t="s">
        <v>4</v>
      </c>
      <c r="L1174" s="5" t="s">
        <v>67</v>
      </c>
      <c r="M1174" s="16">
        <v>2</v>
      </c>
      <c r="T1174" s="4" t="s">
        <v>4</v>
      </c>
    </row>
    <row r="1175" spans="1:20" ht="13" customHeight="1">
      <c r="J1175" s="4" t="s">
        <v>4</v>
      </c>
      <c r="T1175" s="4" t="s">
        <v>4</v>
      </c>
    </row>
    <row r="1176" spans="1:2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  <c r="K1176" s="4" t="s">
        <v>4</v>
      </c>
      <c r="L1176" s="4" t="s">
        <v>4</v>
      </c>
      <c r="M1176" s="4" t="s">
        <v>4</v>
      </c>
      <c r="N1176" s="4" t="s">
        <v>4</v>
      </c>
      <c r="O1176" s="4" t="s">
        <v>4</v>
      </c>
      <c r="P1176" s="4" t="s">
        <v>4</v>
      </c>
      <c r="Q1176" s="4" t="s">
        <v>4</v>
      </c>
      <c r="R1176" s="4" t="s">
        <v>4</v>
      </c>
      <c r="S1176" s="4" t="s">
        <v>4</v>
      </c>
      <c r="T1176" s="4" t="s">
        <v>4</v>
      </c>
    </row>
    <row r="1177" spans="1:20" ht="13" customHeight="1">
      <c r="J1177" s="4" t="s">
        <v>4</v>
      </c>
      <c r="T1177" s="4" t="s">
        <v>4</v>
      </c>
    </row>
    <row r="1178" spans="1:20" ht="13" customHeight="1">
      <c r="B1178" s="5" t="s">
        <v>58</v>
      </c>
      <c r="C1178" s="6" t="s">
        <v>3</v>
      </c>
      <c r="F1178" s="7" t="s">
        <v>4</v>
      </c>
      <c r="G1178" s="7"/>
      <c r="J1178" s="4" t="s">
        <v>4</v>
      </c>
      <c r="L1178" s="5" t="s">
        <v>58</v>
      </c>
      <c r="M1178" s="6" t="s">
        <v>3</v>
      </c>
      <c r="P1178" s="7" t="s">
        <v>4</v>
      </c>
      <c r="Q1178" s="7"/>
      <c r="T1178" s="4" t="s">
        <v>4</v>
      </c>
    </row>
    <row r="1179" spans="1:20" ht="13" customHeight="1">
      <c r="B1179" s="5" t="s">
        <v>59</v>
      </c>
      <c r="C1179" s="6" t="s">
        <v>1681</v>
      </c>
      <c r="F1179" s="7"/>
      <c r="G1179" s="7"/>
      <c r="J1179" s="4" t="s">
        <v>4</v>
      </c>
      <c r="L1179" s="5" t="s">
        <v>59</v>
      </c>
      <c r="M1179" s="6" t="s">
        <v>1688</v>
      </c>
      <c r="P1179" s="7"/>
      <c r="Q1179" s="7"/>
      <c r="T1179" s="4" t="s">
        <v>4</v>
      </c>
    </row>
    <row r="1180" spans="1:20" ht="13" customHeight="1">
      <c r="B1180" s="5" t="s">
        <v>60</v>
      </c>
      <c r="C1180" s="8">
        <v>2026</v>
      </c>
      <c r="J1180" s="4" t="s">
        <v>4</v>
      </c>
      <c r="L1180" s="5" t="s">
        <v>60</v>
      </c>
      <c r="M1180" s="8">
        <v>2026</v>
      </c>
      <c r="T1180" s="4" t="s">
        <v>4</v>
      </c>
    </row>
    <row r="1181" spans="1:20" ht="13" customHeight="1">
      <c r="J1181" s="4" t="s">
        <v>4</v>
      </c>
      <c r="T1181" s="4" t="s">
        <v>4</v>
      </c>
    </row>
    <row r="1182" spans="1:20" ht="13" customHeight="1">
      <c r="B1182" s="9" t="s">
        <v>61</v>
      </c>
      <c r="J1182" s="4" t="s">
        <v>4</v>
      </c>
      <c r="L1182" s="9" t="s">
        <v>61</v>
      </c>
      <c r="T1182" s="4" t="s">
        <v>4</v>
      </c>
    </row>
    <row r="1183" spans="1:20" ht="13" customHeight="1">
      <c r="B1183" s="10"/>
      <c r="C1183" s="10"/>
      <c r="D1183" s="10"/>
      <c r="E1183" s="10"/>
      <c r="F1183" s="10"/>
      <c r="G1183" s="10"/>
      <c r="H1183" s="10"/>
      <c r="J1183" s="4" t="s">
        <v>4</v>
      </c>
      <c r="L1183" s="10"/>
      <c r="M1183" s="10"/>
      <c r="N1183" s="10"/>
      <c r="O1183" s="10"/>
      <c r="P1183" s="10"/>
      <c r="Q1183" s="10"/>
      <c r="R1183" s="10"/>
      <c r="T1183" s="4" t="s">
        <v>4</v>
      </c>
    </row>
    <row r="1184" spans="1:20" ht="13" customHeight="1">
      <c r="A1184" s="11"/>
      <c r="B1184" s="5" t="s">
        <v>5</v>
      </c>
      <c r="C1184" s="5" t="s">
        <v>6</v>
      </c>
      <c r="D1184" s="5" t="s">
        <v>7</v>
      </c>
      <c r="E1184" s="5" t="s">
        <v>8</v>
      </c>
      <c r="F1184" s="5" t="s">
        <v>9</v>
      </c>
      <c r="G1184" s="5" t="s">
        <v>10</v>
      </c>
      <c r="H1184" s="5" t="s">
        <v>11</v>
      </c>
      <c r="I1184" s="12"/>
      <c r="J1184" s="4" t="s">
        <v>4</v>
      </c>
      <c r="K1184" s="11"/>
      <c r="L1184" s="5" t="s">
        <v>5</v>
      </c>
      <c r="M1184" s="5" t="s">
        <v>6</v>
      </c>
      <c r="N1184" s="5" t="s">
        <v>7</v>
      </c>
      <c r="O1184" s="5" t="s">
        <v>8</v>
      </c>
      <c r="P1184" s="5" t="s">
        <v>9</v>
      </c>
      <c r="Q1184" s="5" t="s">
        <v>10</v>
      </c>
      <c r="R1184" s="5" t="s">
        <v>11</v>
      </c>
      <c r="S1184" s="12"/>
      <c r="T1184" s="4" t="s">
        <v>4</v>
      </c>
    </row>
    <row r="1185" spans="1:20" ht="13" customHeight="1">
      <c r="A1185" s="11"/>
      <c r="B1185" s="6" t="s">
        <v>12</v>
      </c>
      <c r="C1185" s="6" t="s">
        <v>1682</v>
      </c>
      <c r="D1185" s="6">
        <v>2015</v>
      </c>
      <c r="E1185" s="13" t="s">
        <v>1683</v>
      </c>
      <c r="F1185" s="6">
        <v>36</v>
      </c>
      <c r="G1185" s="6" t="s">
        <v>237</v>
      </c>
      <c r="H1185" s="14">
        <v>46167</v>
      </c>
      <c r="I1185" s="12"/>
      <c r="J1185" s="4" t="s">
        <v>4</v>
      </c>
      <c r="K1185" s="11"/>
      <c r="L1185" s="6" t="s">
        <v>12</v>
      </c>
      <c r="M1185" s="6" t="s">
        <v>1689</v>
      </c>
      <c r="N1185" s="6">
        <v>2012</v>
      </c>
      <c r="O1185" s="13" t="s">
        <v>508</v>
      </c>
      <c r="P1185" s="6">
        <v>80</v>
      </c>
      <c r="Q1185" s="6" t="s">
        <v>409</v>
      </c>
      <c r="R1185" s="14">
        <v>46143</v>
      </c>
      <c r="S1185" s="12"/>
      <c r="T1185" s="4" t="s">
        <v>4</v>
      </c>
    </row>
    <row r="1186" spans="1:20" ht="13" customHeight="1">
      <c r="A1186" s="11"/>
      <c r="B1186" s="6" t="s">
        <v>19</v>
      </c>
      <c r="C1186" s="6" t="s">
        <v>1682</v>
      </c>
      <c r="D1186" s="6">
        <v>2015</v>
      </c>
      <c r="E1186" s="13" t="s">
        <v>1684</v>
      </c>
      <c r="F1186" s="6">
        <v>71</v>
      </c>
      <c r="G1186" s="6" t="s">
        <v>237</v>
      </c>
      <c r="H1186" s="14">
        <v>46167</v>
      </c>
      <c r="I1186" s="12"/>
      <c r="J1186" s="4" t="s">
        <v>4</v>
      </c>
      <c r="K1186" s="11"/>
      <c r="L1186" s="6" t="s">
        <v>4</v>
      </c>
      <c r="M1186" s="6" t="s">
        <v>4</v>
      </c>
      <c r="N1186" s="6" t="s">
        <v>4</v>
      </c>
      <c r="O1186" s="6" t="s">
        <v>4</v>
      </c>
      <c r="P1186" s="6" t="s">
        <v>4</v>
      </c>
      <c r="Q1186" s="6" t="s">
        <v>4</v>
      </c>
      <c r="R1186" s="6" t="s">
        <v>4</v>
      </c>
      <c r="S1186" s="12"/>
      <c r="T1186" s="4" t="s">
        <v>4</v>
      </c>
    </row>
    <row r="1187" spans="1:20" ht="13" customHeight="1">
      <c r="A1187" s="11"/>
      <c r="B1187" s="6" t="s">
        <v>4</v>
      </c>
      <c r="C1187" s="6" t="s">
        <v>4</v>
      </c>
      <c r="D1187" s="6" t="s">
        <v>4</v>
      </c>
      <c r="E1187" s="6" t="s">
        <v>4</v>
      </c>
      <c r="F1187" s="6" t="s">
        <v>4</v>
      </c>
      <c r="G1187" s="6" t="s">
        <v>4</v>
      </c>
      <c r="H1187" s="6" t="s">
        <v>4</v>
      </c>
      <c r="I1187" s="12"/>
      <c r="J1187" s="4" t="s">
        <v>4</v>
      </c>
      <c r="K1187" s="11"/>
      <c r="L1187" s="6" t="s">
        <v>4</v>
      </c>
      <c r="M1187" s="6" t="s">
        <v>4</v>
      </c>
      <c r="N1187" s="6" t="s">
        <v>4</v>
      </c>
      <c r="O1187" s="6" t="s">
        <v>4</v>
      </c>
      <c r="P1187" s="6" t="s">
        <v>4</v>
      </c>
      <c r="Q1187" s="6" t="s">
        <v>4</v>
      </c>
      <c r="R1187" s="6" t="s">
        <v>4</v>
      </c>
      <c r="S1187" s="12"/>
      <c r="T1187" s="4" t="s">
        <v>4</v>
      </c>
    </row>
    <row r="1188" spans="1:20" ht="13" customHeight="1">
      <c r="A1188" s="11"/>
      <c r="B1188" s="6" t="s">
        <v>4</v>
      </c>
      <c r="C1188" s="6" t="s">
        <v>4</v>
      </c>
      <c r="D1188" s="6" t="s">
        <v>4</v>
      </c>
      <c r="E1188" s="6" t="s">
        <v>4</v>
      </c>
      <c r="F1188" s="6" t="s">
        <v>4</v>
      </c>
      <c r="G1188" s="6" t="s">
        <v>4</v>
      </c>
      <c r="H1188" s="6" t="s">
        <v>4</v>
      </c>
      <c r="I1188" s="12"/>
      <c r="J1188" s="4" t="s">
        <v>4</v>
      </c>
      <c r="K1188" s="11"/>
      <c r="L1188" s="6" t="s">
        <v>4</v>
      </c>
      <c r="M1188" s="6" t="s">
        <v>4</v>
      </c>
      <c r="N1188" s="6" t="s">
        <v>4</v>
      </c>
      <c r="O1188" s="6" t="s">
        <v>4</v>
      </c>
      <c r="P1188" s="6" t="s">
        <v>4</v>
      </c>
      <c r="Q1188" s="6" t="s">
        <v>4</v>
      </c>
      <c r="R1188" s="6" t="s">
        <v>4</v>
      </c>
      <c r="S1188" s="12"/>
      <c r="T1188" s="4" t="s">
        <v>4</v>
      </c>
    </row>
    <row r="1189" spans="1:20" ht="13" customHeight="1">
      <c r="A1189" s="11"/>
      <c r="B1189" s="6" t="s">
        <v>4</v>
      </c>
      <c r="C1189" s="6" t="s">
        <v>4</v>
      </c>
      <c r="D1189" s="6" t="s">
        <v>4</v>
      </c>
      <c r="E1189" s="6" t="s">
        <v>4</v>
      </c>
      <c r="F1189" s="6" t="s">
        <v>4</v>
      </c>
      <c r="G1189" s="6" t="s">
        <v>4</v>
      </c>
      <c r="H1189" s="6" t="s">
        <v>4</v>
      </c>
      <c r="I1189" s="12"/>
      <c r="J1189" s="4" t="s">
        <v>4</v>
      </c>
      <c r="K1189" s="11"/>
      <c r="L1189" s="6" t="s">
        <v>4</v>
      </c>
      <c r="M1189" s="6" t="s">
        <v>4</v>
      </c>
      <c r="N1189" s="6" t="s">
        <v>4</v>
      </c>
      <c r="O1189" s="6" t="s">
        <v>4</v>
      </c>
      <c r="P1189" s="6" t="s">
        <v>4</v>
      </c>
      <c r="Q1189" s="6" t="s">
        <v>4</v>
      </c>
      <c r="R1189" s="6" t="s">
        <v>4</v>
      </c>
      <c r="S1189" s="12"/>
      <c r="T1189" s="4" t="s">
        <v>4</v>
      </c>
    </row>
    <row r="1190" spans="1:20" ht="13" customHeight="1">
      <c r="A1190" s="11"/>
      <c r="B1190" s="6" t="s">
        <v>4</v>
      </c>
      <c r="C1190" s="6" t="s">
        <v>4</v>
      </c>
      <c r="D1190" s="6" t="s">
        <v>4</v>
      </c>
      <c r="E1190" s="6" t="s">
        <v>4</v>
      </c>
      <c r="F1190" s="6" t="s">
        <v>4</v>
      </c>
      <c r="G1190" s="6" t="s">
        <v>4</v>
      </c>
      <c r="H1190" s="6" t="s">
        <v>4</v>
      </c>
      <c r="I1190" s="12"/>
      <c r="J1190" s="4" t="s">
        <v>4</v>
      </c>
      <c r="K1190" s="11"/>
      <c r="L1190" s="6" t="s">
        <v>4</v>
      </c>
      <c r="M1190" s="6" t="s">
        <v>4</v>
      </c>
      <c r="N1190" s="6" t="s">
        <v>4</v>
      </c>
      <c r="O1190" s="6" t="s">
        <v>4</v>
      </c>
      <c r="P1190" s="6" t="s">
        <v>4</v>
      </c>
      <c r="Q1190" s="6" t="s">
        <v>4</v>
      </c>
      <c r="R1190" s="6" t="s">
        <v>4</v>
      </c>
      <c r="S1190" s="12"/>
      <c r="T1190" s="4" t="s">
        <v>4</v>
      </c>
    </row>
    <row r="1191" spans="1:20" ht="13" customHeight="1">
      <c r="A1191" s="11"/>
      <c r="B1191" s="6" t="s">
        <v>4</v>
      </c>
      <c r="C1191" s="6" t="s">
        <v>4</v>
      </c>
      <c r="D1191" s="6" t="s">
        <v>4</v>
      </c>
      <c r="E1191" s="6" t="s">
        <v>4</v>
      </c>
      <c r="F1191" s="6" t="s">
        <v>4</v>
      </c>
      <c r="G1191" s="6" t="s">
        <v>4</v>
      </c>
      <c r="H1191" s="6" t="s">
        <v>4</v>
      </c>
      <c r="I1191" s="12"/>
      <c r="J1191" s="4" t="s">
        <v>4</v>
      </c>
      <c r="K1191" s="11"/>
      <c r="L1191" s="6" t="s">
        <v>4</v>
      </c>
      <c r="M1191" s="6" t="s">
        <v>4</v>
      </c>
      <c r="N1191" s="6" t="s">
        <v>4</v>
      </c>
      <c r="O1191" s="6" t="s">
        <v>4</v>
      </c>
      <c r="P1191" s="6" t="s">
        <v>4</v>
      </c>
      <c r="Q1191" s="6" t="s">
        <v>4</v>
      </c>
      <c r="R1191" s="6" t="s">
        <v>4</v>
      </c>
      <c r="S1191" s="12"/>
      <c r="T1191" s="4" t="s">
        <v>4</v>
      </c>
    </row>
    <row r="1192" spans="1:20" ht="13" customHeight="1">
      <c r="A1192" s="11"/>
      <c r="B1192" s="6" t="s">
        <v>4</v>
      </c>
      <c r="C1192" s="6" t="s">
        <v>4</v>
      </c>
      <c r="D1192" s="6" t="s">
        <v>4</v>
      </c>
      <c r="E1192" s="6" t="s">
        <v>4</v>
      </c>
      <c r="F1192" s="6" t="s">
        <v>4</v>
      </c>
      <c r="G1192" s="6" t="s">
        <v>4</v>
      </c>
      <c r="H1192" s="6" t="s">
        <v>4</v>
      </c>
      <c r="I1192" s="12"/>
      <c r="J1192" s="4" t="s">
        <v>4</v>
      </c>
      <c r="K1192" s="11"/>
      <c r="L1192" s="6" t="s">
        <v>4</v>
      </c>
      <c r="M1192" s="6" t="s">
        <v>4</v>
      </c>
      <c r="N1192" s="6" t="s">
        <v>4</v>
      </c>
      <c r="O1192" s="6" t="s">
        <v>4</v>
      </c>
      <c r="P1192" s="6" t="s">
        <v>4</v>
      </c>
      <c r="Q1192" s="6" t="s">
        <v>4</v>
      </c>
      <c r="R1192" s="6" t="s">
        <v>4</v>
      </c>
      <c r="S1192" s="12"/>
      <c r="T1192" s="4" t="s">
        <v>4</v>
      </c>
    </row>
    <row r="1193" spans="1:20" ht="13" customHeight="1">
      <c r="A1193" s="11"/>
      <c r="B1193" s="6" t="s">
        <v>4</v>
      </c>
      <c r="C1193" s="6" t="s">
        <v>4</v>
      </c>
      <c r="D1193" s="6" t="s">
        <v>4</v>
      </c>
      <c r="E1193" s="6" t="s">
        <v>4</v>
      </c>
      <c r="F1193" s="6" t="s">
        <v>4</v>
      </c>
      <c r="G1193" s="6" t="s">
        <v>4</v>
      </c>
      <c r="H1193" s="6" t="s">
        <v>4</v>
      </c>
      <c r="I1193" s="12"/>
      <c r="J1193" s="4" t="s">
        <v>4</v>
      </c>
      <c r="K1193" s="11"/>
      <c r="L1193" s="6" t="s">
        <v>4</v>
      </c>
      <c r="M1193" s="6" t="s">
        <v>4</v>
      </c>
      <c r="N1193" s="6" t="s">
        <v>4</v>
      </c>
      <c r="O1193" s="6" t="s">
        <v>4</v>
      </c>
      <c r="P1193" s="6" t="s">
        <v>4</v>
      </c>
      <c r="Q1193" s="6" t="s">
        <v>4</v>
      </c>
      <c r="R1193" s="6" t="s">
        <v>4</v>
      </c>
      <c r="S1193" s="12"/>
      <c r="T1193" s="4" t="s">
        <v>4</v>
      </c>
    </row>
    <row r="1194" spans="1:20" ht="13" customHeight="1">
      <c r="A1194" s="11"/>
      <c r="B1194" s="6" t="s">
        <v>4</v>
      </c>
      <c r="C1194" s="6" t="s">
        <v>4</v>
      </c>
      <c r="D1194" s="6" t="s">
        <v>4</v>
      </c>
      <c r="E1194" s="6" t="s">
        <v>4</v>
      </c>
      <c r="F1194" s="6" t="s">
        <v>4</v>
      </c>
      <c r="G1194" s="6" t="s">
        <v>4</v>
      </c>
      <c r="H1194" s="6" t="s">
        <v>4</v>
      </c>
      <c r="I1194" s="12"/>
      <c r="J1194" s="4" t="s">
        <v>4</v>
      </c>
      <c r="K1194" s="11"/>
      <c r="L1194" s="6" t="s">
        <v>4</v>
      </c>
      <c r="M1194" s="6" t="s">
        <v>4</v>
      </c>
      <c r="N1194" s="6" t="s">
        <v>4</v>
      </c>
      <c r="O1194" s="6" t="s">
        <v>4</v>
      </c>
      <c r="P1194" s="6" t="s">
        <v>4</v>
      </c>
      <c r="Q1194" s="6" t="s">
        <v>4</v>
      </c>
      <c r="R1194" s="6" t="s">
        <v>4</v>
      </c>
      <c r="S1194" s="12"/>
      <c r="T1194" s="4" t="s">
        <v>4</v>
      </c>
    </row>
    <row r="1195" spans="1:20" ht="13" customHeight="1">
      <c r="A1195" s="11"/>
      <c r="B1195" s="6" t="s">
        <v>4</v>
      </c>
      <c r="C1195" s="6" t="s">
        <v>4</v>
      </c>
      <c r="D1195" s="6" t="s">
        <v>4</v>
      </c>
      <c r="E1195" s="6" t="s">
        <v>4</v>
      </c>
      <c r="F1195" s="6" t="s">
        <v>4</v>
      </c>
      <c r="G1195" s="6" t="s">
        <v>4</v>
      </c>
      <c r="H1195" s="6" t="s">
        <v>4</v>
      </c>
      <c r="I1195" s="12"/>
      <c r="J1195" s="4" t="s">
        <v>4</v>
      </c>
      <c r="K1195" s="11"/>
      <c r="L1195" s="6" t="s">
        <v>4</v>
      </c>
      <c r="M1195" s="6" t="s">
        <v>4</v>
      </c>
      <c r="N1195" s="6" t="s">
        <v>4</v>
      </c>
      <c r="O1195" s="6" t="s">
        <v>4</v>
      </c>
      <c r="P1195" s="6" t="s">
        <v>4</v>
      </c>
      <c r="Q1195" s="6" t="s">
        <v>4</v>
      </c>
      <c r="R1195" s="6" t="s">
        <v>4</v>
      </c>
      <c r="S1195" s="12"/>
      <c r="T1195" s="4" t="s">
        <v>4</v>
      </c>
    </row>
    <row r="1196" spans="1:20" ht="13" customHeight="1">
      <c r="A1196" s="11"/>
      <c r="B1196" s="6" t="s">
        <v>4</v>
      </c>
      <c r="C1196" s="6" t="s">
        <v>4</v>
      </c>
      <c r="D1196" s="6" t="s">
        <v>4</v>
      </c>
      <c r="E1196" s="6" t="s">
        <v>4</v>
      </c>
      <c r="F1196" s="6" t="s">
        <v>4</v>
      </c>
      <c r="G1196" s="6" t="s">
        <v>4</v>
      </c>
      <c r="H1196" s="6" t="s">
        <v>4</v>
      </c>
      <c r="I1196" s="12"/>
      <c r="J1196" s="4" t="s">
        <v>4</v>
      </c>
      <c r="K1196" s="11"/>
      <c r="L1196" s="6" t="s">
        <v>4</v>
      </c>
      <c r="M1196" s="6" t="s">
        <v>4</v>
      </c>
      <c r="N1196" s="6" t="s">
        <v>4</v>
      </c>
      <c r="O1196" s="6" t="s">
        <v>4</v>
      </c>
      <c r="P1196" s="6" t="s">
        <v>4</v>
      </c>
      <c r="Q1196" s="6" t="s">
        <v>4</v>
      </c>
      <c r="R1196" s="6" t="s">
        <v>4</v>
      </c>
      <c r="S1196" s="12"/>
      <c r="T1196" s="4" t="s">
        <v>4</v>
      </c>
    </row>
    <row r="1197" spans="1:20" ht="13" customHeight="1">
      <c r="B1197" s="15"/>
      <c r="C1197" s="15"/>
      <c r="D1197" s="15"/>
      <c r="E1197" s="15"/>
      <c r="F1197" s="15"/>
      <c r="G1197" s="15"/>
      <c r="H1197" s="15"/>
      <c r="J1197" s="4" t="s">
        <v>4</v>
      </c>
      <c r="L1197" s="15"/>
      <c r="M1197" s="15"/>
      <c r="N1197" s="15"/>
      <c r="O1197" s="15"/>
      <c r="P1197" s="15"/>
      <c r="Q1197" s="15"/>
      <c r="R1197" s="15"/>
      <c r="T1197" s="4" t="s">
        <v>4</v>
      </c>
    </row>
    <row r="1198" spans="1:20" ht="13" customHeight="1">
      <c r="B1198" s="5" t="s">
        <v>63</v>
      </c>
      <c r="C1198" s="16">
        <v>2</v>
      </c>
      <c r="E1198" s="5" t="s">
        <v>64</v>
      </c>
      <c r="F1198" s="16">
        <v>107</v>
      </c>
      <c r="J1198" s="4" t="s">
        <v>4</v>
      </c>
      <c r="L1198" s="5" t="s">
        <v>63</v>
      </c>
      <c r="M1198" s="16">
        <v>1</v>
      </c>
      <c r="O1198" s="5" t="s">
        <v>64</v>
      </c>
      <c r="P1198" s="16">
        <v>80</v>
      </c>
      <c r="T1198" s="4" t="s">
        <v>4</v>
      </c>
    </row>
    <row r="1199" spans="1:20" ht="13" customHeight="1">
      <c r="J1199" s="4" t="s">
        <v>4</v>
      </c>
      <c r="T1199" s="4" t="s">
        <v>4</v>
      </c>
    </row>
    <row r="1200" spans="1:20" ht="13" customHeight="1">
      <c r="B1200" s="9" t="s">
        <v>62</v>
      </c>
      <c r="J1200" s="4" t="s">
        <v>4</v>
      </c>
      <c r="L1200" s="9" t="s">
        <v>62</v>
      </c>
      <c r="T1200" s="4" t="s">
        <v>4</v>
      </c>
    </row>
    <row r="1201" spans="1:20" ht="13" customHeight="1">
      <c r="B1201" s="10"/>
      <c r="C1201" s="10"/>
      <c r="D1201" s="10"/>
      <c r="E1201" s="10"/>
      <c r="F1201" s="10"/>
      <c r="G1201" s="10"/>
      <c r="H1201" s="10"/>
      <c r="J1201" s="4" t="s">
        <v>4</v>
      </c>
      <c r="L1201" s="10"/>
      <c r="M1201" s="10"/>
      <c r="N1201" s="10"/>
      <c r="O1201" s="10"/>
      <c r="P1201" s="10"/>
      <c r="Q1201" s="10"/>
      <c r="R1201" s="10"/>
      <c r="T1201" s="4" t="s">
        <v>4</v>
      </c>
    </row>
    <row r="1202" spans="1:20" ht="13" customHeight="1">
      <c r="A1202" s="11"/>
      <c r="B1202" s="5" t="s">
        <v>5</v>
      </c>
      <c r="C1202" s="5" t="s">
        <v>6</v>
      </c>
      <c r="D1202" s="5" t="s">
        <v>7</v>
      </c>
      <c r="E1202" s="5" t="s">
        <v>8</v>
      </c>
      <c r="F1202" s="5" t="s">
        <v>9</v>
      </c>
      <c r="G1202" s="5" t="s">
        <v>10</v>
      </c>
      <c r="H1202" s="5" t="s">
        <v>11</v>
      </c>
      <c r="I1202" s="12"/>
      <c r="J1202" s="4" t="s">
        <v>4</v>
      </c>
      <c r="K1202" s="11"/>
      <c r="L1202" s="5" t="s">
        <v>5</v>
      </c>
      <c r="M1202" s="5" t="s">
        <v>6</v>
      </c>
      <c r="N1202" s="5" t="s">
        <v>7</v>
      </c>
      <c r="O1202" s="5" t="s">
        <v>8</v>
      </c>
      <c r="P1202" s="5" t="s">
        <v>9</v>
      </c>
      <c r="Q1202" s="5" t="s">
        <v>10</v>
      </c>
      <c r="R1202" s="5" t="s">
        <v>11</v>
      </c>
      <c r="S1202" s="12"/>
      <c r="T1202" s="4" t="s">
        <v>4</v>
      </c>
    </row>
    <row r="1203" spans="1:20" ht="13" customHeight="1">
      <c r="A1203" s="11"/>
      <c r="B1203" s="6" t="s">
        <v>19</v>
      </c>
      <c r="C1203" s="6" t="s">
        <v>1685</v>
      </c>
      <c r="D1203" s="6">
        <v>2015</v>
      </c>
      <c r="E1203" s="13" t="s">
        <v>1686</v>
      </c>
      <c r="F1203" s="6">
        <v>22</v>
      </c>
      <c r="G1203" s="6" t="s">
        <v>237</v>
      </c>
      <c r="H1203" s="14">
        <v>46167</v>
      </c>
      <c r="I1203" s="12"/>
      <c r="J1203" s="4" t="s">
        <v>4</v>
      </c>
      <c r="K1203" s="11"/>
      <c r="L1203" s="6" t="s">
        <v>4</v>
      </c>
      <c r="M1203" s="6" t="s">
        <v>4</v>
      </c>
      <c r="N1203" s="6" t="s">
        <v>4</v>
      </c>
      <c r="O1203" s="6" t="s">
        <v>4</v>
      </c>
      <c r="P1203" s="6" t="s">
        <v>4</v>
      </c>
      <c r="Q1203" s="6" t="s">
        <v>4</v>
      </c>
      <c r="R1203" s="6" t="s">
        <v>4</v>
      </c>
      <c r="S1203" s="12"/>
      <c r="T1203" s="4" t="s">
        <v>4</v>
      </c>
    </row>
    <row r="1204" spans="1:20" ht="13" customHeight="1">
      <c r="A1204" s="11"/>
      <c r="B1204" s="6" t="s">
        <v>12</v>
      </c>
      <c r="C1204" s="6" t="s">
        <v>1685</v>
      </c>
      <c r="D1204" s="6">
        <v>2015</v>
      </c>
      <c r="E1204" s="13" t="s">
        <v>1687</v>
      </c>
      <c r="F1204" s="6">
        <v>19</v>
      </c>
      <c r="G1204" s="6" t="s">
        <v>237</v>
      </c>
      <c r="H1204" s="14">
        <v>46167</v>
      </c>
      <c r="I1204" s="12"/>
      <c r="J1204" s="4" t="s">
        <v>4</v>
      </c>
      <c r="K1204" s="11"/>
      <c r="L1204" s="6" t="s">
        <v>4</v>
      </c>
      <c r="M1204" s="6" t="s">
        <v>4</v>
      </c>
      <c r="N1204" s="6" t="s">
        <v>4</v>
      </c>
      <c r="O1204" s="6" t="s">
        <v>4</v>
      </c>
      <c r="P1204" s="6" t="s">
        <v>4</v>
      </c>
      <c r="Q1204" s="6" t="s">
        <v>4</v>
      </c>
      <c r="R1204" s="6" t="s">
        <v>4</v>
      </c>
      <c r="S1204" s="12"/>
      <c r="T1204" s="4" t="s">
        <v>4</v>
      </c>
    </row>
    <row r="1205" spans="1:20" ht="13" customHeight="1">
      <c r="A1205" s="11"/>
      <c r="B1205" s="6" t="s">
        <v>4</v>
      </c>
      <c r="C1205" s="6" t="s">
        <v>4</v>
      </c>
      <c r="D1205" s="6" t="s">
        <v>4</v>
      </c>
      <c r="E1205" s="6" t="s">
        <v>4</v>
      </c>
      <c r="F1205" s="6" t="s">
        <v>4</v>
      </c>
      <c r="G1205" s="6" t="s">
        <v>4</v>
      </c>
      <c r="H1205" s="6" t="s">
        <v>4</v>
      </c>
      <c r="I1205" s="12"/>
      <c r="J1205" s="4" t="s">
        <v>4</v>
      </c>
      <c r="K1205" s="11"/>
      <c r="L1205" s="6" t="s">
        <v>4</v>
      </c>
      <c r="M1205" s="6" t="s">
        <v>4</v>
      </c>
      <c r="N1205" s="6" t="s">
        <v>4</v>
      </c>
      <c r="O1205" s="6" t="s">
        <v>4</v>
      </c>
      <c r="P1205" s="6" t="s">
        <v>4</v>
      </c>
      <c r="Q1205" s="6" t="s">
        <v>4</v>
      </c>
      <c r="R1205" s="6" t="s">
        <v>4</v>
      </c>
      <c r="S1205" s="12"/>
      <c r="T1205" s="4" t="s">
        <v>4</v>
      </c>
    </row>
    <row r="1206" spans="1:20" ht="13" customHeight="1">
      <c r="A1206" s="11"/>
      <c r="B1206" s="6" t="s">
        <v>4</v>
      </c>
      <c r="C1206" s="6" t="s">
        <v>4</v>
      </c>
      <c r="D1206" s="6" t="s">
        <v>4</v>
      </c>
      <c r="E1206" s="6" t="s">
        <v>4</v>
      </c>
      <c r="F1206" s="6" t="s">
        <v>4</v>
      </c>
      <c r="G1206" s="6" t="s">
        <v>4</v>
      </c>
      <c r="H1206" s="6" t="s">
        <v>4</v>
      </c>
      <c r="I1206" s="12"/>
      <c r="J1206" s="4" t="s">
        <v>4</v>
      </c>
      <c r="K1206" s="11"/>
      <c r="L1206" s="6" t="s">
        <v>4</v>
      </c>
      <c r="M1206" s="6" t="s">
        <v>4</v>
      </c>
      <c r="N1206" s="6" t="s">
        <v>4</v>
      </c>
      <c r="O1206" s="6" t="s">
        <v>4</v>
      </c>
      <c r="P1206" s="6" t="s">
        <v>4</v>
      </c>
      <c r="Q1206" s="6" t="s">
        <v>4</v>
      </c>
      <c r="R1206" s="6" t="s">
        <v>4</v>
      </c>
      <c r="S1206" s="12"/>
      <c r="T1206" s="4" t="s">
        <v>4</v>
      </c>
    </row>
    <row r="1207" spans="1:20" ht="13" customHeight="1">
      <c r="A1207" s="11"/>
      <c r="B1207" s="6" t="s">
        <v>4</v>
      </c>
      <c r="C1207" s="6" t="s">
        <v>4</v>
      </c>
      <c r="D1207" s="6" t="s">
        <v>4</v>
      </c>
      <c r="E1207" s="6" t="s">
        <v>4</v>
      </c>
      <c r="F1207" s="6" t="s">
        <v>4</v>
      </c>
      <c r="G1207" s="6" t="s">
        <v>4</v>
      </c>
      <c r="H1207" s="6" t="s">
        <v>4</v>
      </c>
      <c r="I1207" s="12"/>
      <c r="J1207" s="4" t="s">
        <v>4</v>
      </c>
      <c r="K1207" s="11"/>
      <c r="L1207" s="6" t="s">
        <v>4</v>
      </c>
      <c r="M1207" s="6" t="s">
        <v>4</v>
      </c>
      <c r="N1207" s="6" t="s">
        <v>4</v>
      </c>
      <c r="O1207" s="6" t="s">
        <v>4</v>
      </c>
      <c r="P1207" s="6" t="s">
        <v>4</v>
      </c>
      <c r="Q1207" s="6" t="s">
        <v>4</v>
      </c>
      <c r="R1207" s="6" t="s">
        <v>4</v>
      </c>
      <c r="S1207" s="12"/>
      <c r="T1207" s="4" t="s">
        <v>4</v>
      </c>
    </row>
    <row r="1208" spans="1:20" ht="13" customHeight="1">
      <c r="A1208" s="11"/>
      <c r="B1208" s="6" t="s">
        <v>4</v>
      </c>
      <c r="C1208" s="6" t="s">
        <v>4</v>
      </c>
      <c r="D1208" s="6" t="s">
        <v>4</v>
      </c>
      <c r="E1208" s="6" t="s">
        <v>4</v>
      </c>
      <c r="F1208" s="6" t="s">
        <v>4</v>
      </c>
      <c r="G1208" s="6" t="s">
        <v>4</v>
      </c>
      <c r="H1208" s="6" t="s">
        <v>4</v>
      </c>
      <c r="I1208" s="12"/>
      <c r="J1208" s="4" t="s">
        <v>4</v>
      </c>
      <c r="K1208" s="11"/>
      <c r="L1208" s="6" t="s">
        <v>4</v>
      </c>
      <c r="M1208" s="6" t="s">
        <v>4</v>
      </c>
      <c r="N1208" s="6" t="s">
        <v>4</v>
      </c>
      <c r="O1208" s="6" t="s">
        <v>4</v>
      </c>
      <c r="P1208" s="6" t="s">
        <v>4</v>
      </c>
      <c r="Q1208" s="6" t="s">
        <v>4</v>
      </c>
      <c r="R1208" s="6" t="s">
        <v>4</v>
      </c>
      <c r="S1208" s="12"/>
      <c r="T1208" s="4" t="s">
        <v>4</v>
      </c>
    </row>
    <row r="1209" spans="1:20" ht="13" customHeight="1">
      <c r="A1209" s="11"/>
      <c r="B1209" s="6" t="s">
        <v>4</v>
      </c>
      <c r="C1209" s="6" t="s">
        <v>4</v>
      </c>
      <c r="D1209" s="6" t="s">
        <v>4</v>
      </c>
      <c r="E1209" s="6" t="s">
        <v>4</v>
      </c>
      <c r="F1209" s="6" t="s">
        <v>4</v>
      </c>
      <c r="G1209" s="6" t="s">
        <v>4</v>
      </c>
      <c r="H1209" s="6" t="s">
        <v>4</v>
      </c>
      <c r="I1209" s="12"/>
      <c r="J1209" s="4" t="s">
        <v>4</v>
      </c>
      <c r="K1209" s="11"/>
      <c r="L1209" s="6" t="s">
        <v>4</v>
      </c>
      <c r="M1209" s="6" t="s">
        <v>4</v>
      </c>
      <c r="N1209" s="6" t="s">
        <v>4</v>
      </c>
      <c r="O1209" s="6" t="s">
        <v>4</v>
      </c>
      <c r="P1209" s="6" t="s">
        <v>4</v>
      </c>
      <c r="Q1209" s="6" t="s">
        <v>4</v>
      </c>
      <c r="R1209" s="6" t="s">
        <v>4</v>
      </c>
      <c r="S1209" s="12"/>
      <c r="T1209" s="4" t="s">
        <v>4</v>
      </c>
    </row>
    <row r="1210" spans="1:20" ht="13" customHeight="1">
      <c r="A1210" s="11"/>
      <c r="B1210" s="6" t="s">
        <v>4</v>
      </c>
      <c r="C1210" s="6" t="s">
        <v>4</v>
      </c>
      <c r="D1210" s="6" t="s">
        <v>4</v>
      </c>
      <c r="E1210" s="6" t="s">
        <v>4</v>
      </c>
      <c r="F1210" s="6" t="s">
        <v>4</v>
      </c>
      <c r="G1210" s="6" t="s">
        <v>4</v>
      </c>
      <c r="H1210" s="6" t="s">
        <v>4</v>
      </c>
      <c r="I1210" s="12"/>
      <c r="J1210" s="4" t="s">
        <v>4</v>
      </c>
      <c r="K1210" s="11"/>
      <c r="L1210" s="6" t="s">
        <v>4</v>
      </c>
      <c r="M1210" s="6" t="s">
        <v>4</v>
      </c>
      <c r="N1210" s="6" t="s">
        <v>4</v>
      </c>
      <c r="O1210" s="6" t="s">
        <v>4</v>
      </c>
      <c r="P1210" s="6" t="s">
        <v>4</v>
      </c>
      <c r="Q1210" s="6" t="s">
        <v>4</v>
      </c>
      <c r="R1210" s="6" t="s">
        <v>4</v>
      </c>
      <c r="S1210" s="12"/>
      <c r="T1210" s="4" t="s">
        <v>4</v>
      </c>
    </row>
    <row r="1211" spans="1:20" ht="13" customHeight="1">
      <c r="B1211" s="15"/>
      <c r="C1211" s="15"/>
      <c r="D1211" s="15"/>
      <c r="E1211" s="15"/>
      <c r="F1211" s="15"/>
      <c r="G1211" s="15"/>
      <c r="H1211" s="15"/>
      <c r="J1211" s="4" t="s">
        <v>4</v>
      </c>
      <c r="L1211" s="15"/>
      <c r="M1211" s="15"/>
      <c r="N1211" s="15"/>
      <c r="O1211" s="15"/>
      <c r="P1211" s="15"/>
      <c r="Q1211" s="15"/>
      <c r="R1211" s="15"/>
      <c r="T1211" s="4" t="s">
        <v>4</v>
      </c>
    </row>
    <row r="1212" spans="1:20" ht="13" customHeight="1">
      <c r="B1212" s="5" t="s">
        <v>63</v>
      </c>
      <c r="C1212" s="16">
        <v>2</v>
      </c>
      <c r="E1212" s="5" t="s">
        <v>64</v>
      </c>
      <c r="F1212" s="16">
        <v>41</v>
      </c>
      <c r="J1212" s="4" t="s">
        <v>4</v>
      </c>
      <c r="L1212" s="5" t="s">
        <v>63</v>
      </c>
      <c r="M1212" s="16">
        <v>0</v>
      </c>
      <c r="O1212" s="5" t="s">
        <v>64</v>
      </c>
      <c r="P1212" s="16">
        <v>0</v>
      </c>
      <c r="T1212" s="4" t="s">
        <v>4</v>
      </c>
    </row>
    <row r="1213" spans="1:20" ht="13" customHeight="1">
      <c r="J1213" s="4" t="s">
        <v>4</v>
      </c>
      <c r="T1213" s="4" t="s">
        <v>4</v>
      </c>
    </row>
    <row r="1214" spans="1:20" ht="13" customHeight="1">
      <c r="B1214" s="5" t="s">
        <v>65</v>
      </c>
      <c r="C1214" s="16">
        <v>4</v>
      </c>
      <c r="E1214" s="5" t="s">
        <v>66</v>
      </c>
      <c r="F1214" s="16">
        <v>148</v>
      </c>
      <c r="J1214" s="4" t="s">
        <v>4</v>
      </c>
      <c r="L1214" s="5" t="s">
        <v>65</v>
      </c>
      <c r="M1214" s="16">
        <v>1</v>
      </c>
      <c r="O1214" s="5" t="s">
        <v>66</v>
      </c>
      <c r="P1214" s="16">
        <v>80</v>
      </c>
      <c r="T1214" s="4" t="s">
        <v>4</v>
      </c>
    </row>
    <row r="1215" spans="1:20" ht="13" customHeight="1">
      <c r="J1215" s="4" t="s">
        <v>4</v>
      </c>
      <c r="T1215" s="4" t="s">
        <v>4</v>
      </c>
    </row>
    <row r="1216" spans="1:20" ht="13" customHeight="1">
      <c r="B1216" s="5" t="s">
        <v>67</v>
      </c>
      <c r="C1216" s="16">
        <v>2</v>
      </c>
      <c r="J1216" s="4" t="s">
        <v>4</v>
      </c>
      <c r="L1216" s="5" t="s">
        <v>67</v>
      </c>
      <c r="M1216" s="16">
        <v>1</v>
      </c>
      <c r="T1216" s="4" t="s">
        <v>4</v>
      </c>
    </row>
    <row r="1217" spans="1:20" ht="13" customHeight="1">
      <c r="J1217" s="4" t="s">
        <v>4</v>
      </c>
      <c r="T1217" s="4" t="s">
        <v>4</v>
      </c>
    </row>
    <row r="1218" spans="1:20">
      <c r="A1218" s="4" t="s">
        <v>4</v>
      </c>
      <c r="B1218" s="4" t="s">
        <v>4</v>
      </c>
      <c r="C1218" s="4" t="s">
        <v>4</v>
      </c>
      <c r="D1218" s="4" t="s">
        <v>4</v>
      </c>
      <c r="E1218" s="4" t="s">
        <v>4</v>
      </c>
      <c r="F1218" s="4" t="s">
        <v>4</v>
      </c>
      <c r="G1218" s="4" t="s">
        <v>4</v>
      </c>
      <c r="H1218" s="4" t="s">
        <v>4</v>
      </c>
      <c r="I1218" s="4" t="s">
        <v>4</v>
      </c>
      <c r="J1218" s="4" t="s">
        <v>4</v>
      </c>
      <c r="K1218" s="4" t="s">
        <v>4</v>
      </c>
      <c r="L1218" s="4" t="s">
        <v>4</v>
      </c>
      <c r="M1218" s="4" t="s">
        <v>4</v>
      </c>
      <c r="N1218" s="4" t="s">
        <v>4</v>
      </c>
      <c r="O1218" s="4" t="s">
        <v>4</v>
      </c>
      <c r="P1218" s="4" t="s">
        <v>4</v>
      </c>
      <c r="Q1218" s="4" t="s">
        <v>4</v>
      </c>
      <c r="R1218" s="4" t="s">
        <v>4</v>
      </c>
      <c r="S1218" s="4" t="s">
        <v>4</v>
      </c>
      <c r="T1218" s="4" t="s">
        <v>4</v>
      </c>
    </row>
    <row r="1219" spans="1:20" ht="13" customHeight="1">
      <c r="J1219" s="4" t="s">
        <v>4</v>
      </c>
      <c r="T1219" s="4" t="s">
        <v>4</v>
      </c>
    </row>
    <row r="1220" spans="1:20" ht="13" customHeight="1">
      <c r="B1220" s="5" t="s">
        <v>58</v>
      </c>
      <c r="C1220" s="6" t="s">
        <v>3</v>
      </c>
      <c r="F1220" s="7" t="s">
        <v>4</v>
      </c>
      <c r="G1220" s="7"/>
      <c r="J1220" s="4" t="s">
        <v>4</v>
      </c>
      <c r="L1220" s="5" t="s">
        <v>58</v>
      </c>
      <c r="M1220" s="6" t="s">
        <v>3</v>
      </c>
      <c r="P1220" s="7" t="s">
        <v>4</v>
      </c>
      <c r="Q1220" s="7"/>
      <c r="T1220" s="4" t="s">
        <v>4</v>
      </c>
    </row>
    <row r="1221" spans="1:20" ht="13" customHeight="1">
      <c r="B1221" s="5" t="s">
        <v>59</v>
      </c>
      <c r="C1221" s="6" t="s">
        <v>843</v>
      </c>
      <c r="F1221" s="7"/>
      <c r="G1221" s="7"/>
      <c r="J1221" s="4" t="s">
        <v>4</v>
      </c>
      <c r="L1221" s="5" t="s">
        <v>59</v>
      </c>
      <c r="M1221" s="6" t="s">
        <v>1692</v>
      </c>
      <c r="P1221" s="7"/>
      <c r="Q1221" s="7"/>
      <c r="T1221" s="4" t="s">
        <v>4</v>
      </c>
    </row>
    <row r="1222" spans="1:20" ht="13" customHeight="1">
      <c r="B1222" s="5" t="s">
        <v>60</v>
      </c>
      <c r="C1222" s="8">
        <v>2026</v>
      </c>
      <c r="J1222" s="4" t="s">
        <v>4</v>
      </c>
      <c r="L1222" s="5" t="s">
        <v>60</v>
      </c>
      <c r="M1222" s="8">
        <v>2026</v>
      </c>
      <c r="T1222" s="4" t="s">
        <v>4</v>
      </c>
    </row>
    <row r="1223" spans="1:20" ht="13" customHeight="1">
      <c r="J1223" s="4" t="s">
        <v>4</v>
      </c>
      <c r="T1223" s="4" t="s">
        <v>4</v>
      </c>
    </row>
    <row r="1224" spans="1:20" ht="13" customHeight="1">
      <c r="B1224" s="9" t="s">
        <v>61</v>
      </c>
      <c r="J1224" s="4" t="s">
        <v>4</v>
      </c>
      <c r="L1224" s="9" t="s">
        <v>61</v>
      </c>
      <c r="T1224" s="4" t="s">
        <v>4</v>
      </c>
    </row>
    <row r="1225" spans="1:20" ht="13" customHeight="1">
      <c r="B1225" s="10"/>
      <c r="C1225" s="10"/>
      <c r="D1225" s="10"/>
      <c r="E1225" s="10"/>
      <c r="F1225" s="10"/>
      <c r="G1225" s="10"/>
      <c r="H1225" s="10"/>
      <c r="J1225" s="4" t="s">
        <v>4</v>
      </c>
      <c r="L1225" s="10"/>
      <c r="M1225" s="10"/>
      <c r="N1225" s="10"/>
      <c r="O1225" s="10"/>
      <c r="P1225" s="10"/>
      <c r="Q1225" s="10"/>
      <c r="R1225" s="10"/>
      <c r="T1225" s="4" t="s">
        <v>4</v>
      </c>
    </row>
    <row r="1226" spans="1:20" ht="13" customHeight="1">
      <c r="A1226" s="11"/>
      <c r="B1226" s="5" t="s">
        <v>5</v>
      </c>
      <c r="C1226" s="5" t="s">
        <v>6</v>
      </c>
      <c r="D1226" s="5" t="s">
        <v>7</v>
      </c>
      <c r="E1226" s="5" t="s">
        <v>8</v>
      </c>
      <c r="F1226" s="5" t="s">
        <v>9</v>
      </c>
      <c r="G1226" s="5" t="s">
        <v>10</v>
      </c>
      <c r="H1226" s="5" t="s">
        <v>11</v>
      </c>
      <c r="I1226" s="12"/>
      <c r="J1226" s="4" t="s">
        <v>4</v>
      </c>
      <c r="K1226" s="11"/>
      <c r="L1226" s="5" t="s">
        <v>5</v>
      </c>
      <c r="M1226" s="5" t="s">
        <v>6</v>
      </c>
      <c r="N1226" s="5" t="s">
        <v>7</v>
      </c>
      <c r="O1226" s="5" t="s">
        <v>8</v>
      </c>
      <c r="P1226" s="5" t="s">
        <v>9</v>
      </c>
      <c r="Q1226" s="5" t="s">
        <v>10</v>
      </c>
      <c r="R1226" s="5" t="s">
        <v>11</v>
      </c>
      <c r="S1226" s="12"/>
      <c r="T1226" s="4" t="s">
        <v>4</v>
      </c>
    </row>
    <row r="1227" spans="1:20" ht="13" customHeight="1">
      <c r="A1227" s="11"/>
      <c r="B1227" s="6" t="s">
        <v>26</v>
      </c>
      <c r="C1227" s="6" t="s">
        <v>1690</v>
      </c>
      <c r="D1227" s="6">
        <v>2015</v>
      </c>
      <c r="E1227" s="13" t="s">
        <v>1691</v>
      </c>
      <c r="F1227" s="6">
        <v>54</v>
      </c>
      <c r="G1227" s="6" t="s">
        <v>38</v>
      </c>
      <c r="H1227" s="14">
        <v>46060</v>
      </c>
      <c r="I1227" s="12"/>
      <c r="J1227" s="4" t="s">
        <v>4</v>
      </c>
      <c r="K1227" s="11"/>
      <c r="L1227" s="6" t="s">
        <v>12</v>
      </c>
      <c r="M1227" s="6" t="s">
        <v>1693</v>
      </c>
      <c r="N1227" s="6">
        <v>2015</v>
      </c>
      <c r="O1227" s="13" t="s">
        <v>1694</v>
      </c>
      <c r="P1227" s="6">
        <v>30</v>
      </c>
      <c r="Q1227" s="6" t="s">
        <v>38</v>
      </c>
      <c r="R1227" s="14">
        <v>46061</v>
      </c>
      <c r="S1227" s="12"/>
      <c r="T1227" s="4" t="s">
        <v>4</v>
      </c>
    </row>
    <row r="1228" spans="1:20" ht="13" customHeight="1">
      <c r="A1228" s="11"/>
      <c r="B1228" s="6" t="s">
        <v>4</v>
      </c>
      <c r="C1228" s="6" t="s">
        <v>4</v>
      </c>
      <c r="D1228" s="6" t="s">
        <v>4</v>
      </c>
      <c r="E1228" s="6" t="s">
        <v>4</v>
      </c>
      <c r="F1228" s="6" t="s">
        <v>4</v>
      </c>
      <c r="G1228" s="6" t="s">
        <v>4</v>
      </c>
      <c r="H1228" s="6" t="s">
        <v>4</v>
      </c>
      <c r="I1228" s="12"/>
      <c r="J1228" s="4" t="s">
        <v>4</v>
      </c>
      <c r="K1228" s="11"/>
      <c r="L1228" s="6" t="s">
        <v>4</v>
      </c>
      <c r="M1228" s="6" t="s">
        <v>4</v>
      </c>
      <c r="N1228" s="6" t="s">
        <v>4</v>
      </c>
      <c r="O1228" s="6" t="s">
        <v>4</v>
      </c>
      <c r="P1228" s="6" t="s">
        <v>4</v>
      </c>
      <c r="Q1228" s="6" t="s">
        <v>4</v>
      </c>
      <c r="R1228" s="6" t="s">
        <v>4</v>
      </c>
      <c r="S1228" s="12"/>
      <c r="T1228" s="4" t="s">
        <v>4</v>
      </c>
    </row>
    <row r="1229" spans="1:20" ht="13" customHeight="1">
      <c r="A1229" s="11"/>
      <c r="B1229" s="6" t="s">
        <v>4</v>
      </c>
      <c r="C1229" s="6" t="s">
        <v>4</v>
      </c>
      <c r="D1229" s="6" t="s">
        <v>4</v>
      </c>
      <c r="E1229" s="6" t="s">
        <v>4</v>
      </c>
      <c r="F1229" s="6" t="s">
        <v>4</v>
      </c>
      <c r="G1229" s="6" t="s">
        <v>4</v>
      </c>
      <c r="H1229" s="6" t="s">
        <v>4</v>
      </c>
      <c r="I1229" s="12"/>
      <c r="J1229" s="4" t="s">
        <v>4</v>
      </c>
      <c r="K1229" s="11"/>
      <c r="L1229" s="6" t="s">
        <v>4</v>
      </c>
      <c r="M1229" s="6" t="s">
        <v>4</v>
      </c>
      <c r="N1229" s="6" t="s">
        <v>4</v>
      </c>
      <c r="O1229" s="6" t="s">
        <v>4</v>
      </c>
      <c r="P1229" s="6" t="s">
        <v>4</v>
      </c>
      <c r="Q1229" s="6" t="s">
        <v>4</v>
      </c>
      <c r="R1229" s="6" t="s">
        <v>4</v>
      </c>
      <c r="S1229" s="12"/>
      <c r="T1229" s="4" t="s">
        <v>4</v>
      </c>
    </row>
    <row r="1230" spans="1:20" ht="13" customHeight="1">
      <c r="A1230" s="11"/>
      <c r="B1230" s="6" t="s">
        <v>4</v>
      </c>
      <c r="C1230" s="6" t="s">
        <v>4</v>
      </c>
      <c r="D1230" s="6" t="s">
        <v>4</v>
      </c>
      <c r="E1230" s="6" t="s">
        <v>4</v>
      </c>
      <c r="F1230" s="6" t="s">
        <v>4</v>
      </c>
      <c r="G1230" s="6" t="s">
        <v>4</v>
      </c>
      <c r="H1230" s="6" t="s">
        <v>4</v>
      </c>
      <c r="I1230" s="12"/>
      <c r="J1230" s="4" t="s">
        <v>4</v>
      </c>
      <c r="K1230" s="11"/>
      <c r="L1230" s="6" t="s">
        <v>4</v>
      </c>
      <c r="M1230" s="6" t="s">
        <v>4</v>
      </c>
      <c r="N1230" s="6" t="s">
        <v>4</v>
      </c>
      <c r="O1230" s="6" t="s">
        <v>4</v>
      </c>
      <c r="P1230" s="6" t="s">
        <v>4</v>
      </c>
      <c r="Q1230" s="6" t="s">
        <v>4</v>
      </c>
      <c r="R1230" s="6" t="s">
        <v>4</v>
      </c>
      <c r="S1230" s="12"/>
      <c r="T1230" s="4" t="s">
        <v>4</v>
      </c>
    </row>
    <row r="1231" spans="1:20" ht="13" customHeight="1">
      <c r="A1231" s="11"/>
      <c r="B1231" s="6" t="s">
        <v>4</v>
      </c>
      <c r="C1231" s="6" t="s">
        <v>4</v>
      </c>
      <c r="D1231" s="6" t="s">
        <v>4</v>
      </c>
      <c r="E1231" s="6" t="s">
        <v>4</v>
      </c>
      <c r="F1231" s="6" t="s">
        <v>4</v>
      </c>
      <c r="G1231" s="6" t="s">
        <v>4</v>
      </c>
      <c r="H1231" s="6" t="s">
        <v>4</v>
      </c>
      <c r="I1231" s="12"/>
      <c r="J1231" s="4" t="s">
        <v>4</v>
      </c>
      <c r="K1231" s="11"/>
      <c r="L1231" s="6" t="s">
        <v>4</v>
      </c>
      <c r="M1231" s="6" t="s">
        <v>4</v>
      </c>
      <c r="N1231" s="6" t="s">
        <v>4</v>
      </c>
      <c r="O1231" s="6" t="s">
        <v>4</v>
      </c>
      <c r="P1231" s="6" t="s">
        <v>4</v>
      </c>
      <c r="Q1231" s="6" t="s">
        <v>4</v>
      </c>
      <c r="R1231" s="6" t="s">
        <v>4</v>
      </c>
      <c r="S1231" s="12"/>
      <c r="T1231" s="4" t="s">
        <v>4</v>
      </c>
    </row>
    <row r="1232" spans="1:20" ht="13" customHeight="1">
      <c r="A1232" s="11"/>
      <c r="B1232" s="6" t="s">
        <v>4</v>
      </c>
      <c r="C1232" s="6" t="s">
        <v>4</v>
      </c>
      <c r="D1232" s="6" t="s">
        <v>4</v>
      </c>
      <c r="E1232" s="6" t="s">
        <v>4</v>
      </c>
      <c r="F1232" s="6" t="s">
        <v>4</v>
      </c>
      <c r="G1232" s="6" t="s">
        <v>4</v>
      </c>
      <c r="H1232" s="6" t="s">
        <v>4</v>
      </c>
      <c r="I1232" s="12"/>
      <c r="J1232" s="4" t="s">
        <v>4</v>
      </c>
      <c r="K1232" s="11"/>
      <c r="L1232" s="6" t="s">
        <v>4</v>
      </c>
      <c r="M1232" s="6" t="s">
        <v>4</v>
      </c>
      <c r="N1232" s="6" t="s">
        <v>4</v>
      </c>
      <c r="O1232" s="6" t="s">
        <v>4</v>
      </c>
      <c r="P1232" s="6" t="s">
        <v>4</v>
      </c>
      <c r="Q1232" s="6" t="s">
        <v>4</v>
      </c>
      <c r="R1232" s="6" t="s">
        <v>4</v>
      </c>
      <c r="S1232" s="12"/>
      <c r="T1232" s="4" t="s">
        <v>4</v>
      </c>
    </row>
    <row r="1233" spans="1:20" ht="13" customHeight="1">
      <c r="A1233" s="11"/>
      <c r="B1233" s="6" t="s">
        <v>4</v>
      </c>
      <c r="C1233" s="6" t="s">
        <v>4</v>
      </c>
      <c r="D1233" s="6" t="s">
        <v>4</v>
      </c>
      <c r="E1233" s="6" t="s">
        <v>4</v>
      </c>
      <c r="F1233" s="6" t="s">
        <v>4</v>
      </c>
      <c r="G1233" s="6" t="s">
        <v>4</v>
      </c>
      <c r="H1233" s="6" t="s">
        <v>4</v>
      </c>
      <c r="I1233" s="12"/>
      <c r="J1233" s="4" t="s">
        <v>4</v>
      </c>
      <c r="K1233" s="11"/>
      <c r="L1233" s="6" t="s">
        <v>4</v>
      </c>
      <c r="M1233" s="6" t="s">
        <v>4</v>
      </c>
      <c r="N1233" s="6" t="s">
        <v>4</v>
      </c>
      <c r="O1233" s="6" t="s">
        <v>4</v>
      </c>
      <c r="P1233" s="6" t="s">
        <v>4</v>
      </c>
      <c r="Q1233" s="6" t="s">
        <v>4</v>
      </c>
      <c r="R1233" s="6" t="s">
        <v>4</v>
      </c>
      <c r="S1233" s="12"/>
      <c r="T1233" s="4" t="s">
        <v>4</v>
      </c>
    </row>
    <row r="1234" spans="1:20" ht="13" customHeight="1">
      <c r="A1234" s="11"/>
      <c r="B1234" s="6" t="s">
        <v>4</v>
      </c>
      <c r="C1234" s="6" t="s">
        <v>4</v>
      </c>
      <c r="D1234" s="6" t="s">
        <v>4</v>
      </c>
      <c r="E1234" s="6" t="s">
        <v>4</v>
      </c>
      <c r="F1234" s="6" t="s">
        <v>4</v>
      </c>
      <c r="G1234" s="6" t="s">
        <v>4</v>
      </c>
      <c r="H1234" s="6" t="s">
        <v>4</v>
      </c>
      <c r="I1234" s="12"/>
      <c r="J1234" s="4" t="s">
        <v>4</v>
      </c>
      <c r="K1234" s="11"/>
      <c r="L1234" s="6" t="s">
        <v>4</v>
      </c>
      <c r="M1234" s="6" t="s">
        <v>4</v>
      </c>
      <c r="N1234" s="6" t="s">
        <v>4</v>
      </c>
      <c r="O1234" s="6" t="s">
        <v>4</v>
      </c>
      <c r="P1234" s="6" t="s">
        <v>4</v>
      </c>
      <c r="Q1234" s="6" t="s">
        <v>4</v>
      </c>
      <c r="R1234" s="6" t="s">
        <v>4</v>
      </c>
      <c r="S1234" s="12"/>
      <c r="T1234" s="4" t="s">
        <v>4</v>
      </c>
    </row>
    <row r="1235" spans="1:20" ht="13" customHeight="1">
      <c r="A1235" s="11"/>
      <c r="B1235" s="6" t="s">
        <v>4</v>
      </c>
      <c r="C1235" s="6" t="s">
        <v>4</v>
      </c>
      <c r="D1235" s="6" t="s">
        <v>4</v>
      </c>
      <c r="E1235" s="6" t="s">
        <v>4</v>
      </c>
      <c r="F1235" s="6" t="s">
        <v>4</v>
      </c>
      <c r="G1235" s="6" t="s">
        <v>4</v>
      </c>
      <c r="H1235" s="6" t="s">
        <v>4</v>
      </c>
      <c r="I1235" s="12"/>
      <c r="J1235" s="4" t="s">
        <v>4</v>
      </c>
      <c r="K1235" s="11"/>
      <c r="L1235" s="6" t="s">
        <v>4</v>
      </c>
      <c r="M1235" s="6" t="s">
        <v>4</v>
      </c>
      <c r="N1235" s="6" t="s">
        <v>4</v>
      </c>
      <c r="O1235" s="6" t="s">
        <v>4</v>
      </c>
      <c r="P1235" s="6" t="s">
        <v>4</v>
      </c>
      <c r="Q1235" s="6" t="s">
        <v>4</v>
      </c>
      <c r="R1235" s="6" t="s">
        <v>4</v>
      </c>
      <c r="S1235" s="12"/>
      <c r="T1235" s="4" t="s">
        <v>4</v>
      </c>
    </row>
    <row r="1236" spans="1:20" ht="13" customHeight="1">
      <c r="A1236" s="11"/>
      <c r="B1236" s="6" t="s">
        <v>4</v>
      </c>
      <c r="C1236" s="6" t="s">
        <v>4</v>
      </c>
      <c r="D1236" s="6" t="s">
        <v>4</v>
      </c>
      <c r="E1236" s="6" t="s">
        <v>4</v>
      </c>
      <c r="F1236" s="6" t="s">
        <v>4</v>
      </c>
      <c r="G1236" s="6" t="s">
        <v>4</v>
      </c>
      <c r="H1236" s="6" t="s">
        <v>4</v>
      </c>
      <c r="I1236" s="12"/>
      <c r="J1236" s="4" t="s">
        <v>4</v>
      </c>
      <c r="K1236" s="11"/>
      <c r="L1236" s="6" t="s">
        <v>4</v>
      </c>
      <c r="M1236" s="6" t="s">
        <v>4</v>
      </c>
      <c r="N1236" s="6" t="s">
        <v>4</v>
      </c>
      <c r="O1236" s="6" t="s">
        <v>4</v>
      </c>
      <c r="P1236" s="6" t="s">
        <v>4</v>
      </c>
      <c r="Q1236" s="6" t="s">
        <v>4</v>
      </c>
      <c r="R1236" s="6" t="s">
        <v>4</v>
      </c>
      <c r="S1236" s="12"/>
      <c r="T1236" s="4" t="s">
        <v>4</v>
      </c>
    </row>
    <row r="1237" spans="1:20" ht="13" customHeight="1">
      <c r="A1237" s="11"/>
      <c r="B1237" s="6" t="s">
        <v>4</v>
      </c>
      <c r="C1237" s="6" t="s">
        <v>4</v>
      </c>
      <c r="D1237" s="6" t="s">
        <v>4</v>
      </c>
      <c r="E1237" s="6" t="s">
        <v>4</v>
      </c>
      <c r="F1237" s="6" t="s">
        <v>4</v>
      </c>
      <c r="G1237" s="6" t="s">
        <v>4</v>
      </c>
      <c r="H1237" s="6" t="s">
        <v>4</v>
      </c>
      <c r="I1237" s="12"/>
      <c r="J1237" s="4" t="s">
        <v>4</v>
      </c>
      <c r="K1237" s="11"/>
      <c r="L1237" s="6" t="s">
        <v>4</v>
      </c>
      <c r="M1237" s="6" t="s">
        <v>4</v>
      </c>
      <c r="N1237" s="6" t="s">
        <v>4</v>
      </c>
      <c r="O1237" s="6" t="s">
        <v>4</v>
      </c>
      <c r="P1237" s="6" t="s">
        <v>4</v>
      </c>
      <c r="Q1237" s="6" t="s">
        <v>4</v>
      </c>
      <c r="R1237" s="6" t="s">
        <v>4</v>
      </c>
      <c r="S1237" s="12"/>
      <c r="T1237" s="4" t="s">
        <v>4</v>
      </c>
    </row>
    <row r="1238" spans="1:20" ht="13" customHeight="1">
      <c r="A1238" s="11"/>
      <c r="B1238" s="6" t="s">
        <v>4</v>
      </c>
      <c r="C1238" s="6" t="s">
        <v>4</v>
      </c>
      <c r="D1238" s="6" t="s">
        <v>4</v>
      </c>
      <c r="E1238" s="6" t="s">
        <v>4</v>
      </c>
      <c r="F1238" s="6" t="s">
        <v>4</v>
      </c>
      <c r="G1238" s="6" t="s">
        <v>4</v>
      </c>
      <c r="H1238" s="6" t="s">
        <v>4</v>
      </c>
      <c r="I1238" s="12"/>
      <c r="J1238" s="4" t="s">
        <v>4</v>
      </c>
      <c r="K1238" s="11"/>
      <c r="L1238" s="6" t="s">
        <v>4</v>
      </c>
      <c r="M1238" s="6" t="s">
        <v>4</v>
      </c>
      <c r="N1238" s="6" t="s">
        <v>4</v>
      </c>
      <c r="O1238" s="6" t="s">
        <v>4</v>
      </c>
      <c r="P1238" s="6" t="s">
        <v>4</v>
      </c>
      <c r="Q1238" s="6" t="s">
        <v>4</v>
      </c>
      <c r="R1238" s="6" t="s">
        <v>4</v>
      </c>
      <c r="S1238" s="12"/>
      <c r="T1238" s="4" t="s">
        <v>4</v>
      </c>
    </row>
    <row r="1239" spans="1:20" ht="13" customHeight="1">
      <c r="B1239" s="15"/>
      <c r="C1239" s="15"/>
      <c r="D1239" s="15"/>
      <c r="E1239" s="15"/>
      <c r="F1239" s="15"/>
      <c r="G1239" s="15"/>
      <c r="H1239" s="15"/>
      <c r="J1239" s="4" t="s">
        <v>4</v>
      </c>
      <c r="L1239" s="15"/>
      <c r="M1239" s="15"/>
      <c r="N1239" s="15"/>
      <c r="O1239" s="15"/>
      <c r="P1239" s="15"/>
      <c r="Q1239" s="15"/>
      <c r="R1239" s="15"/>
      <c r="T1239" s="4" t="s">
        <v>4</v>
      </c>
    </row>
    <row r="1240" spans="1:20" ht="13" customHeight="1">
      <c r="B1240" s="5" t="s">
        <v>63</v>
      </c>
      <c r="C1240" s="16">
        <v>1</v>
      </c>
      <c r="E1240" s="5" t="s">
        <v>64</v>
      </c>
      <c r="F1240" s="16">
        <v>54</v>
      </c>
      <c r="J1240" s="4" t="s">
        <v>4</v>
      </c>
      <c r="L1240" s="5" t="s">
        <v>63</v>
      </c>
      <c r="M1240" s="16">
        <v>1</v>
      </c>
      <c r="O1240" s="5" t="s">
        <v>64</v>
      </c>
      <c r="P1240" s="16">
        <v>30</v>
      </c>
      <c r="T1240" s="4" t="s">
        <v>4</v>
      </c>
    </row>
    <row r="1241" spans="1:20" ht="13" customHeight="1">
      <c r="J1241" s="4" t="s">
        <v>4</v>
      </c>
      <c r="T1241" s="4" t="s">
        <v>4</v>
      </c>
    </row>
    <row r="1242" spans="1:20" ht="13" customHeight="1">
      <c r="B1242" s="9" t="s">
        <v>62</v>
      </c>
      <c r="J1242" s="4" t="s">
        <v>4</v>
      </c>
      <c r="L1242" s="9" t="s">
        <v>62</v>
      </c>
      <c r="T1242" s="4" t="s">
        <v>4</v>
      </c>
    </row>
    <row r="1243" spans="1:20" ht="13" customHeight="1">
      <c r="B1243" s="10"/>
      <c r="C1243" s="10"/>
      <c r="D1243" s="10"/>
      <c r="E1243" s="10"/>
      <c r="F1243" s="10"/>
      <c r="G1243" s="10"/>
      <c r="H1243" s="10"/>
      <c r="J1243" s="4" t="s">
        <v>4</v>
      </c>
      <c r="L1243" s="10"/>
      <c r="M1243" s="10"/>
      <c r="N1243" s="10"/>
      <c r="O1243" s="10"/>
      <c r="P1243" s="10"/>
      <c r="Q1243" s="10"/>
      <c r="R1243" s="10"/>
      <c r="T1243" s="4" t="s">
        <v>4</v>
      </c>
    </row>
    <row r="1244" spans="1:20" ht="13" customHeight="1">
      <c r="A1244" s="11"/>
      <c r="B1244" s="5" t="s">
        <v>5</v>
      </c>
      <c r="C1244" s="5" t="s">
        <v>6</v>
      </c>
      <c r="D1244" s="5" t="s">
        <v>7</v>
      </c>
      <c r="E1244" s="5" t="s">
        <v>8</v>
      </c>
      <c r="F1244" s="5" t="s">
        <v>9</v>
      </c>
      <c r="G1244" s="5" t="s">
        <v>10</v>
      </c>
      <c r="H1244" s="5" t="s">
        <v>11</v>
      </c>
      <c r="I1244" s="12"/>
      <c r="J1244" s="4" t="s">
        <v>4</v>
      </c>
      <c r="K1244" s="11"/>
      <c r="L1244" s="5" t="s">
        <v>5</v>
      </c>
      <c r="M1244" s="5" t="s">
        <v>6</v>
      </c>
      <c r="N1244" s="5" t="s">
        <v>7</v>
      </c>
      <c r="O1244" s="5" t="s">
        <v>8</v>
      </c>
      <c r="P1244" s="5" t="s">
        <v>9</v>
      </c>
      <c r="Q1244" s="5" t="s">
        <v>10</v>
      </c>
      <c r="R1244" s="5" t="s">
        <v>11</v>
      </c>
      <c r="S1244" s="12"/>
      <c r="T1244" s="4" t="s">
        <v>4</v>
      </c>
    </row>
    <row r="1245" spans="1:20" ht="13" customHeight="1">
      <c r="A1245" s="11"/>
      <c r="B1245" s="6" t="s">
        <v>4</v>
      </c>
      <c r="C1245" s="6" t="s">
        <v>4</v>
      </c>
      <c r="D1245" s="6" t="s">
        <v>4</v>
      </c>
      <c r="E1245" s="6" t="s">
        <v>4</v>
      </c>
      <c r="F1245" s="6" t="s">
        <v>4</v>
      </c>
      <c r="G1245" s="6" t="s">
        <v>4</v>
      </c>
      <c r="H1245" s="6" t="s">
        <v>4</v>
      </c>
      <c r="I1245" s="12"/>
      <c r="J1245" s="4" t="s">
        <v>4</v>
      </c>
      <c r="K1245" s="11"/>
      <c r="L1245" s="6" t="s">
        <v>4</v>
      </c>
      <c r="M1245" s="6" t="s">
        <v>4</v>
      </c>
      <c r="N1245" s="6" t="s">
        <v>4</v>
      </c>
      <c r="O1245" s="6" t="s">
        <v>4</v>
      </c>
      <c r="P1245" s="6" t="s">
        <v>4</v>
      </c>
      <c r="Q1245" s="6" t="s">
        <v>4</v>
      </c>
      <c r="R1245" s="6" t="s">
        <v>4</v>
      </c>
      <c r="S1245" s="12"/>
      <c r="T1245" s="4" t="s">
        <v>4</v>
      </c>
    </row>
    <row r="1246" spans="1:20" ht="13" customHeight="1">
      <c r="A1246" s="11"/>
      <c r="B1246" s="6" t="s">
        <v>4</v>
      </c>
      <c r="C1246" s="6" t="s">
        <v>4</v>
      </c>
      <c r="D1246" s="6" t="s">
        <v>4</v>
      </c>
      <c r="E1246" s="6" t="s">
        <v>4</v>
      </c>
      <c r="F1246" s="6" t="s">
        <v>4</v>
      </c>
      <c r="G1246" s="6" t="s">
        <v>4</v>
      </c>
      <c r="H1246" s="6" t="s">
        <v>4</v>
      </c>
      <c r="I1246" s="12"/>
      <c r="J1246" s="4" t="s">
        <v>4</v>
      </c>
      <c r="K1246" s="11"/>
      <c r="L1246" s="6" t="s">
        <v>4</v>
      </c>
      <c r="M1246" s="6" t="s">
        <v>4</v>
      </c>
      <c r="N1246" s="6" t="s">
        <v>4</v>
      </c>
      <c r="O1246" s="6" t="s">
        <v>4</v>
      </c>
      <c r="P1246" s="6" t="s">
        <v>4</v>
      </c>
      <c r="Q1246" s="6" t="s">
        <v>4</v>
      </c>
      <c r="R1246" s="6" t="s">
        <v>4</v>
      </c>
      <c r="S1246" s="12"/>
      <c r="T1246" s="4" t="s">
        <v>4</v>
      </c>
    </row>
    <row r="1247" spans="1:20" ht="13" customHeight="1">
      <c r="A1247" s="11"/>
      <c r="B1247" s="6" t="s">
        <v>4</v>
      </c>
      <c r="C1247" s="6" t="s">
        <v>4</v>
      </c>
      <c r="D1247" s="6" t="s">
        <v>4</v>
      </c>
      <c r="E1247" s="6" t="s">
        <v>4</v>
      </c>
      <c r="F1247" s="6" t="s">
        <v>4</v>
      </c>
      <c r="G1247" s="6" t="s">
        <v>4</v>
      </c>
      <c r="H1247" s="6" t="s">
        <v>4</v>
      </c>
      <c r="I1247" s="12"/>
      <c r="J1247" s="4" t="s">
        <v>4</v>
      </c>
      <c r="K1247" s="11"/>
      <c r="L1247" s="6" t="s">
        <v>4</v>
      </c>
      <c r="M1247" s="6" t="s">
        <v>4</v>
      </c>
      <c r="N1247" s="6" t="s">
        <v>4</v>
      </c>
      <c r="O1247" s="6" t="s">
        <v>4</v>
      </c>
      <c r="P1247" s="6" t="s">
        <v>4</v>
      </c>
      <c r="Q1247" s="6" t="s">
        <v>4</v>
      </c>
      <c r="R1247" s="6" t="s">
        <v>4</v>
      </c>
      <c r="S1247" s="12"/>
      <c r="T1247" s="4" t="s">
        <v>4</v>
      </c>
    </row>
    <row r="1248" spans="1:20" ht="13" customHeight="1">
      <c r="A1248" s="11"/>
      <c r="B1248" s="6" t="s">
        <v>4</v>
      </c>
      <c r="C1248" s="6" t="s">
        <v>4</v>
      </c>
      <c r="D1248" s="6" t="s">
        <v>4</v>
      </c>
      <c r="E1248" s="6" t="s">
        <v>4</v>
      </c>
      <c r="F1248" s="6" t="s">
        <v>4</v>
      </c>
      <c r="G1248" s="6" t="s">
        <v>4</v>
      </c>
      <c r="H1248" s="6" t="s">
        <v>4</v>
      </c>
      <c r="I1248" s="12"/>
      <c r="J1248" s="4" t="s">
        <v>4</v>
      </c>
      <c r="K1248" s="11"/>
      <c r="L1248" s="6" t="s">
        <v>4</v>
      </c>
      <c r="M1248" s="6" t="s">
        <v>4</v>
      </c>
      <c r="N1248" s="6" t="s">
        <v>4</v>
      </c>
      <c r="O1248" s="6" t="s">
        <v>4</v>
      </c>
      <c r="P1248" s="6" t="s">
        <v>4</v>
      </c>
      <c r="Q1248" s="6" t="s">
        <v>4</v>
      </c>
      <c r="R1248" s="6" t="s">
        <v>4</v>
      </c>
      <c r="S1248" s="12"/>
      <c r="T1248" s="4" t="s">
        <v>4</v>
      </c>
    </row>
    <row r="1249" spans="1:20" ht="13" customHeight="1">
      <c r="A1249" s="11"/>
      <c r="B1249" s="6" t="s">
        <v>4</v>
      </c>
      <c r="C1249" s="6" t="s">
        <v>4</v>
      </c>
      <c r="D1249" s="6" t="s">
        <v>4</v>
      </c>
      <c r="E1249" s="6" t="s">
        <v>4</v>
      </c>
      <c r="F1249" s="6" t="s">
        <v>4</v>
      </c>
      <c r="G1249" s="6" t="s">
        <v>4</v>
      </c>
      <c r="H1249" s="6" t="s">
        <v>4</v>
      </c>
      <c r="I1249" s="12"/>
      <c r="J1249" s="4" t="s">
        <v>4</v>
      </c>
      <c r="K1249" s="11"/>
      <c r="L1249" s="6" t="s">
        <v>4</v>
      </c>
      <c r="M1249" s="6" t="s">
        <v>4</v>
      </c>
      <c r="N1249" s="6" t="s">
        <v>4</v>
      </c>
      <c r="O1249" s="6" t="s">
        <v>4</v>
      </c>
      <c r="P1249" s="6" t="s">
        <v>4</v>
      </c>
      <c r="Q1249" s="6" t="s">
        <v>4</v>
      </c>
      <c r="R1249" s="6" t="s">
        <v>4</v>
      </c>
      <c r="S1249" s="12"/>
      <c r="T1249" s="4" t="s">
        <v>4</v>
      </c>
    </row>
    <row r="1250" spans="1:20" ht="13" customHeight="1">
      <c r="A1250" s="11"/>
      <c r="B1250" s="6" t="s">
        <v>4</v>
      </c>
      <c r="C1250" s="6" t="s">
        <v>4</v>
      </c>
      <c r="D1250" s="6" t="s">
        <v>4</v>
      </c>
      <c r="E1250" s="6" t="s">
        <v>4</v>
      </c>
      <c r="F1250" s="6" t="s">
        <v>4</v>
      </c>
      <c r="G1250" s="6" t="s">
        <v>4</v>
      </c>
      <c r="H1250" s="6" t="s">
        <v>4</v>
      </c>
      <c r="I1250" s="12"/>
      <c r="J1250" s="4" t="s">
        <v>4</v>
      </c>
      <c r="K1250" s="11"/>
      <c r="L1250" s="6" t="s">
        <v>4</v>
      </c>
      <c r="M1250" s="6" t="s">
        <v>4</v>
      </c>
      <c r="N1250" s="6" t="s">
        <v>4</v>
      </c>
      <c r="O1250" s="6" t="s">
        <v>4</v>
      </c>
      <c r="P1250" s="6" t="s">
        <v>4</v>
      </c>
      <c r="Q1250" s="6" t="s">
        <v>4</v>
      </c>
      <c r="R1250" s="6" t="s">
        <v>4</v>
      </c>
      <c r="S1250" s="12"/>
      <c r="T1250" s="4" t="s">
        <v>4</v>
      </c>
    </row>
    <row r="1251" spans="1:20" ht="13" customHeight="1">
      <c r="A1251" s="11"/>
      <c r="B1251" s="6" t="s">
        <v>4</v>
      </c>
      <c r="C1251" s="6" t="s">
        <v>4</v>
      </c>
      <c r="D1251" s="6" t="s">
        <v>4</v>
      </c>
      <c r="E1251" s="6" t="s">
        <v>4</v>
      </c>
      <c r="F1251" s="6" t="s">
        <v>4</v>
      </c>
      <c r="G1251" s="6" t="s">
        <v>4</v>
      </c>
      <c r="H1251" s="6" t="s">
        <v>4</v>
      </c>
      <c r="I1251" s="12"/>
      <c r="J1251" s="4" t="s">
        <v>4</v>
      </c>
      <c r="K1251" s="11"/>
      <c r="L1251" s="6" t="s">
        <v>4</v>
      </c>
      <c r="M1251" s="6" t="s">
        <v>4</v>
      </c>
      <c r="N1251" s="6" t="s">
        <v>4</v>
      </c>
      <c r="O1251" s="6" t="s">
        <v>4</v>
      </c>
      <c r="P1251" s="6" t="s">
        <v>4</v>
      </c>
      <c r="Q1251" s="6" t="s">
        <v>4</v>
      </c>
      <c r="R1251" s="6" t="s">
        <v>4</v>
      </c>
      <c r="S1251" s="12"/>
      <c r="T1251" s="4" t="s">
        <v>4</v>
      </c>
    </row>
    <row r="1252" spans="1:20" ht="13" customHeight="1">
      <c r="A1252" s="11"/>
      <c r="B1252" s="6" t="s">
        <v>4</v>
      </c>
      <c r="C1252" s="6" t="s">
        <v>4</v>
      </c>
      <c r="D1252" s="6" t="s">
        <v>4</v>
      </c>
      <c r="E1252" s="6" t="s">
        <v>4</v>
      </c>
      <c r="F1252" s="6" t="s">
        <v>4</v>
      </c>
      <c r="G1252" s="6" t="s">
        <v>4</v>
      </c>
      <c r="H1252" s="6" t="s">
        <v>4</v>
      </c>
      <c r="I1252" s="12"/>
      <c r="J1252" s="4" t="s">
        <v>4</v>
      </c>
      <c r="K1252" s="11"/>
      <c r="L1252" s="6" t="s">
        <v>4</v>
      </c>
      <c r="M1252" s="6" t="s">
        <v>4</v>
      </c>
      <c r="N1252" s="6" t="s">
        <v>4</v>
      </c>
      <c r="O1252" s="6" t="s">
        <v>4</v>
      </c>
      <c r="P1252" s="6" t="s">
        <v>4</v>
      </c>
      <c r="Q1252" s="6" t="s">
        <v>4</v>
      </c>
      <c r="R1252" s="6" t="s">
        <v>4</v>
      </c>
      <c r="S1252" s="12"/>
      <c r="T1252" s="4" t="s">
        <v>4</v>
      </c>
    </row>
    <row r="1253" spans="1:20" ht="13" customHeight="1">
      <c r="B1253" s="15"/>
      <c r="C1253" s="15"/>
      <c r="D1253" s="15"/>
      <c r="E1253" s="15"/>
      <c r="F1253" s="15"/>
      <c r="G1253" s="15"/>
      <c r="H1253" s="15"/>
      <c r="J1253" s="4" t="s">
        <v>4</v>
      </c>
      <c r="L1253" s="15"/>
      <c r="M1253" s="15"/>
      <c r="N1253" s="15"/>
      <c r="O1253" s="15"/>
      <c r="P1253" s="15"/>
      <c r="Q1253" s="15"/>
      <c r="R1253" s="15"/>
      <c r="T1253" s="4" t="s">
        <v>4</v>
      </c>
    </row>
    <row r="1254" spans="1:20" ht="13" customHeight="1">
      <c r="B1254" s="5" t="s">
        <v>63</v>
      </c>
      <c r="C1254" s="16">
        <v>0</v>
      </c>
      <c r="E1254" s="5" t="s">
        <v>64</v>
      </c>
      <c r="F1254" s="16">
        <v>0</v>
      </c>
      <c r="J1254" s="4" t="s">
        <v>4</v>
      </c>
      <c r="L1254" s="5" t="s">
        <v>63</v>
      </c>
      <c r="M1254" s="16">
        <v>0</v>
      </c>
      <c r="O1254" s="5" t="s">
        <v>64</v>
      </c>
      <c r="P1254" s="16">
        <v>0</v>
      </c>
      <c r="T1254" s="4" t="s">
        <v>4</v>
      </c>
    </row>
    <row r="1255" spans="1:20" ht="13" customHeight="1">
      <c r="J1255" s="4" t="s">
        <v>4</v>
      </c>
      <c r="T1255" s="4" t="s">
        <v>4</v>
      </c>
    </row>
    <row r="1256" spans="1:20" ht="13" customHeight="1">
      <c r="B1256" s="5" t="s">
        <v>65</v>
      </c>
      <c r="C1256" s="16">
        <v>1</v>
      </c>
      <c r="E1256" s="5" t="s">
        <v>66</v>
      </c>
      <c r="F1256" s="16">
        <v>54</v>
      </c>
      <c r="J1256" s="4" t="s">
        <v>4</v>
      </c>
      <c r="L1256" s="5" t="s">
        <v>65</v>
      </c>
      <c r="M1256" s="16">
        <v>1</v>
      </c>
      <c r="O1256" s="5" t="s">
        <v>66</v>
      </c>
      <c r="P1256" s="16">
        <v>30</v>
      </c>
      <c r="T1256" s="4" t="s">
        <v>4</v>
      </c>
    </row>
    <row r="1257" spans="1:20" ht="13" customHeight="1">
      <c r="J1257" s="4" t="s">
        <v>4</v>
      </c>
      <c r="T1257" s="4" t="s">
        <v>4</v>
      </c>
    </row>
    <row r="1258" spans="1:20" ht="13" customHeight="1">
      <c r="B1258" s="5" t="s">
        <v>67</v>
      </c>
      <c r="C1258" s="16">
        <v>1</v>
      </c>
      <c r="J1258" s="4" t="s">
        <v>4</v>
      </c>
      <c r="L1258" s="5" t="s">
        <v>67</v>
      </c>
      <c r="M1258" s="16">
        <v>1</v>
      </c>
      <c r="T1258" s="4" t="s">
        <v>4</v>
      </c>
    </row>
    <row r="1259" spans="1:20" ht="13" customHeight="1">
      <c r="J1259" s="4" t="s">
        <v>4</v>
      </c>
      <c r="T1259" s="4" t="s">
        <v>4</v>
      </c>
    </row>
    <row r="1260" spans="1:20">
      <c r="A1260" s="4" t="s">
        <v>4</v>
      </c>
      <c r="B1260" s="4" t="s">
        <v>4</v>
      </c>
      <c r="C1260" s="4" t="s">
        <v>4</v>
      </c>
      <c r="D1260" s="4" t="s">
        <v>4</v>
      </c>
      <c r="E1260" s="4" t="s">
        <v>4</v>
      </c>
      <c r="F1260" s="4" t="s">
        <v>4</v>
      </c>
      <c r="G1260" s="4" t="s">
        <v>4</v>
      </c>
      <c r="H1260" s="4" t="s">
        <v>4</v>
      </c>
      <c r="I1260" s="4" t="s">
        <v>4</v>
      </c>
      <c r="J1260" s="4" t="s">
        <v>4</v>
      </c>
      <c r="K1260" s="4" t="s">
        <v>4</v>
      </c>
      <c r="L1260" s="4" t="s">
        <v>4</v>
      </c>
      <c r="M1260" s="4" t="s">
        <v>4</v>
      </c>
      <c r="N1260" s="4" t="s">
        <v>4</v>
      </c>
      <c r="O1260" s="4" t="s">
        <v>4</v>
      </c>
      <c r="P1260" s="4" t="s">
        <v>4</v>
      </c>
      <c r="Q1260" s="4" t="s">
        <v>4</v>
      </c>
      <c r="R1260" s="4" t="s">
        <v>4</v>
      </c>
      <c r="S1260" s="4" t="s">
        <v>4</v>
      </c>
      <c r="T1260" s="4" t="s">
        <v>4</v>
      </c>
    </row>
  </sheetData>
  <mergeCells count="6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  <mergeCell ref="P1136:Q1137"/>
    <mergeCell ref="F1178:G1179"/>
    <mergeCell ref="P1178:Q1179"/>
    <mergeCell ref="F1220:G1221"/>
    <mergeCell ref="P1220:Q122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