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enn tabell" sheetId="1" r:id="rId1"/>
    <sheet name="menn detaljer" sheetId="2" r:id="rId2"/>
    <sheet name="kvinner tabell" sheetId="3" r:id="rId3"/>
    <sheet name="kvinner detaljer" sheetId="4" r:id="rId4"/>
  </sheets>
  <calcPr calcId="124519" fullCalcOnLoad="1"/>
</workbook>
</file>

<file path=xl/sharedStrings.xml><?xml version="1.0" encoding="utf-8"?>
<sst xmlns="http://schemas.openxmlformats.org/spreadsheetml/2006/main" count="2859" uniqueCount="188">
  <si>
    <t>3. DIVISJON MENN 2026 TOTALT</t>
  </si>
  <si>
    <t>​</t>
  </si>
  <si>
    <t>Sortland Friidrettsklubb</t>
  </si>
  <si>
    <t>(7/3)</t>
  </si>
  <si>
    <t>Troms</t>
  </si>
  <si>
    <t>ØVELSE</t>
  </si>
  <si>
    <t>NAVN</t>
  </si>
  <si>
    <t>FØDT ÅR</t>
  </si>
  <si>
    <t>RESULTAT</t>
  </si>
  <si>
    <t>POENG</t>
  </si>
  <si>
    <t>STED</t>
  </si>
  <si>
    <t>DATO</t>
  </si>
  <si>
    <t>60m</t>
  </si>
  <si>
    <t>Petter Undeberget</t>
  </si>
  <si>
    <t>7,90</t>
  </si>
  <si>
    <t>Hvam</t>
  </si>
  <si>
    <t>Lengde</t>
  </si>
  <si>
    <t>Elliot Kolstad Martinsen</t>
  </si>
  <si>
    <t>3,91</t>
  </si>
  <si>
    <t>Tresteg</t>
  </si>
  <si>
    <t>10,85</t>
  </si>
  <si>
    <t>Arne Steinsvik Evjen</t>
  </si>
  <si>
    <t>8,25</t>
  </si>
  <si>
    <t>8,61</t>
  </si>
  <si>
    <t>9,30</t>
  </si>
  <si>
    <t>9,06</t>
  </si>
  <si>
    <t>Krets</t>
  </si>
  <si>
    <t>Klubb</t>
  </si>
  <si>
    <t>År</t>
  </si>
  <si>
    <t>OBLIGATORISKE ØVELSER</t>
  </si>
  <si>
    <t>VALGFRIE ØVELSER</t>
  </si>
  <si>
    <t>Antall noteringer:</t>
  </si>
  <si>
    <t>Sum:</t>
  </si>
  <si>
    <t>Noteringer totalt:</t>
  </si>
  <si>
    <t>Totalsum:</t>
  </si>
  <si>
    <t>Antall deltakere:</t>
  </si>
  <si>
    <t>IL i BUL Tromsø 2. lag</t>
  </si>
  <si>
    <t>(10/4)</t>
  </si>
  <si>
    <t>Simon Nordmo-Marvik</t>
  </si>
  <si>
    <t>8,54</t>
  </si>
  <si>
    <t>Tromsø</t>
  </si>
  <si>
    <t>800m</t>
  </si>
  <si>
    <t>2,42,86</t>
  </si>
  <si>
    <t>Høyde</t>
  </si>
  <si>
    <t>1,35</t>
  </si>
  <si>
    <t>4,81</t>
  </si>
  <si>
    <t>Lengde u.t</t>
  </si>
  <si>
    <t>2,31</t>
  </si>
  <si>
    <t>Eskil Bruun</t>
  </si>
  <si>
    <t>9,34</t>
  </si>
  <si>
    <t>3,79</t>
  </si>
  <si>
    <t>1,25</t>
  </si>
  <si>
    <t>Ola Kuttner</t>
  </si>
  <si>
    <t>10,08</t>
  </si>
  <si>
    <t>Ludvig Norbakken Granslo</t>
  </si>
  <si>
    <t>Salangen Friidrett</t>
  </si>
  <si>
    <t>(1/1)</t>
  </si>
  <si>
    <t>-</t>
  </si>
  <si>
    <t>Paul-Louis O'Rock</t>
  </si>
  <si>
    <t>7,45</t>
  </si>
  <si>
    <t>Bærum</t>
  </si>
  <si>
    <t>IL Pioner</t>
  </si>
  <si>
    <t>(3/1)</t>
  </si>
  <si>
    <t>Bernhard Eilertsen Hoff</t>
  </si>
  <si>
    <t>8,76</t>
  </si>
  <si>
    <t>2,42,69</t>
  </si>
  <si>
    <t>1,30</t>
  </si>
  <si>
    <t>Narvik IL</t>
  </si>
  <si>
    <t>(2/1)</t>
  </si>
  <si>
    <t>Marvin Emanuel Bredvold Johnsen</t>
  </si>
  <si>
    <t>1,33</t>
  </si>
  <si>
    <t>4,59</t>
  </si>
  <si>
    <t>Olderdalen IL</t>
  </si>
  <si>
    <t>Høyde u.t</t>
  </si>
  <si>
    <t>Arve David Keilen</t>
  </si>
  <si>
    <t>1,12</t>
  </si>
  <si>
    <t>2,28</t>
  </si>
  <si>
    <t>Jægervatnet IL</t>
  </si>
  <si>
    <t>Kjell-ivar Robertsen</t>
  </si>
  <si>
    <t>2,15</t>
  </si>
  <si>
    <t>3. DIVISJON KVINNER 2026 TOTALT</t>
  </si>
  <si>
    <t>IL i BUL Tromsø</t>
  </si>
  <si>
    <t>(18/7)</t>
  </si>
  <si>
    <t>Tilde Edvardsen Mosli</t>
  </si>
  <si>
    <t>8,18</t>
  </si>
  <si>
    <t>200m</t>
  </si>
  <si>
    <t>Martine Inderberg</t>
  </si>
  <si>
    <t>27,13</t>
  </si>
  <si>
    <t>Vesna Itkin</t>
  </si>
  <si>
    <t>2,49,07</t>
  </si>
  <si>
    <t>1500m</t>
  </si>
  <si>
    <t>Ingeborg Norbakken Granslo</t>
  </si>
  <si>
    <t>6,08,80</t>
  </si>
  <si>
    <t>1,58</t>
  </si>
  <si>
    <t>Aurora Molund Tangen</t>
  </si>
  <si>
    <t>4,82</t>
  </si>
  <si>
    <t>10,48</t>
  </si>
  <si>
    <t>1,28</t>
  </si>
  <si>
    <t>2,56</t>
  </si>
  <si>
    <t>Kule</t>
  </si>
  <si>
    <t>7,51</t>
  </si>
  <si>
    <t>8,20</t>
  </si>
  <si>
    <t>1,45</t>
  </si>
  <si>
    <t>2,38</t>
  </si>
  <si>
    <t>Elsa Mækelæ Lindblad</t>
  </si>
  <si>
    <t>8,72</t>
  </si>
  <si>
    <t>Ylva Martedatter Grammeltvedt</t>
  </si>
  <si>
    <t>2,32</t>
  </si>
  <si>
    <t>2,29</t>
  </si>
  <si>
    <t>8,96</t>
  </si>
  <si>
    <t>IK Hind</t>
  </si>
  <si>
    <t>(12/5)</t>
  </si>
  <si>
    <t>Sofie Katre</t>
  </si>
  <si>
    <t>8,19</t>
  </si>
  <si>
    <t>Silje Katre</t>
  </si>
  <si>
    <t>26,52</t>
  </si>
  <si>
    <t>400m</t>
  </si>
  <si>
    <t>59,94</t>
  </si>
  <si>
    <t>Fana</t>
  </si>
  <si>
    <t>Mathea Johnsen-Kræmer</t>
  </si>
  <si>
    <t>2,24,10</t>
  </si>
  <si>
    <t>4,49,20</t>
  </si>
  <si>
    <t>Gøteborg/SWE</t>
  </si>
  <si>
    <t>1,50</t>
  </si>
  <si>
    <t>Stav</t>
  </si>
  <si>
    <t>Mathilda Ditlefsen Fossli</t>
  </si>
  <si>
    <t>2,62</t>
  </si>
  <si>
    <t>8,22</t>
  </si>
  <si>
    <t>26,81</t>
  </si>
  <si>
    <t>Kaja Irene Kaarbø</t>
  </si>
  <si>
    <t>27,73</t>
  </si>
  <si>
    <t>8,63</t>
  </si>
  <si>
    <t>(14/7)</t>
  </si>
  <si>
    <t>Ljudmila Itkin</t>
  </si>
  <si>
    <t>9,26</t>
  </si>
  <si>
    <t>2,59,36</t>
  </si>
  <si>
    <t>3,64</t>
  </si>
  <si>
    <t>Ava Fremnesvik</t>
  </si>
  <si>
    <t>1,86</t>
  </si>
  <si>
    <t>Ingrid Os-Trandem</t>
  </si>
  <si>
    <t>6,59</t>
  </si>
  <si>
    <t>Steinkjer</t>
  </si>
  <si>
    <t>Emilia Marlén Marthinsen Baastad</t>
  </si>
  <si>
    <t>9,28</t>
  </si>
  <si>
    <t>Tiril Byrkjeland</t>
  </si>
  <si>
    <t>9,37</t>
  </si>
  <si>
    <t>Johanne Eline Pettersen-Vik</t>
  </si>
  <si>
    <t>9,52</t>
  </si>
  <si>
    <t>Lea Johansen Maisenhølder</t>
  </si>
  <si>
    <t>9,87</t>
  </si>
  <si>
    <t>1,17</t>
  </si>
  <si>
    <t>3,11,64</t>
  </si>
  <si>
    <t>1,10</t>
  </si>
  <si>
    <t>(13/4)</t>
  </si>
  <si>
    <t>Sofia Faustino Rasmussen</t>
  </si>
  <si>
    <t>9,43</t>
  </si>
  <si>
    <t>Ida Mari Robertsen Moen</t>
  </si>
  <si>
    <t>35,21</t>
  </si>
  <si>
    <t>Isabell Kristiansen Foshaug</t>
  </si>
  <si>
    <t>2,35,65</t>
  </si>
  <si>
    <t>3,43</t>
  </si>
  <si>
    <t>8,94</t>
  </si>
  <si>
    <t>8,15</t>
  </si>
  <si>
    <t>Marie Sivertsen</t>
  </si>
  <si>
    <t>9,70</t>
  </si>
  <si>
    <t>1,20</t>
  </si>
  <si>
    <t>1,15</t>
  </si>
  <si>
    <t>10,34</t>
  </si>
  <si>
    <t>7,07</t>
  </si>
  <si>
    <t>3,14</t>
  </si>
  <si>
    <t>(5/1)</t>
  </si>
  <si>
    <t>Majken Viktoria Jonsson</t>
  </si>
  <si>
    <t>9,17</t>
  </si>
  <si>
    <t>8,39</t>
  </si>
  <si>
    <t>2,16</t>
  </si>
  <si>
    <t>IL i BUL Tromsø 3. lag</t>
  </si>
  <si>
    <t>(5/3)</t>
  </si>
  <si>
    <t>Sanna Ek</t>
  </si>
  <si>
    <t>10,59</t>
  </si>
  <si>
    <t>1,05</t>
  </si>
  <si>
    <t>Tuva Boardman Aarsæther</t>
  </si>
  <si>
    <t>10,95</t>
  </si>
  <si>
    <t>Solveig Os-lundamo</t>
  </si>
  <si>
    <t>1,00</t>
  </si>
  <si>
    <t>11,62</t>
  </si>
  <si>
    <t>IK Hind 2. lag</t>
  </si>
  <si>
    <t>Ida Katre</t>
  </si>
  <si>
    <t>10,11</t>
  </si>
</sst>
</file>

<file path=xl/styles.xml><?xml version="1.0" encoding="utf-8"?>
<styleSheet xmlns="http://schemas.openxmlformats.org/spreadsheetml/2006/main">
  <numFmts count="1">
    <numFmt numFmtId="164" formatCode="dd.mm"/>
  </numFmts>
  <fonts count="6">
    <font>
      <sz val="11"/>
      <color theme="1"/>
      <name val="Calibri"/>
      <family val="2"/>
      <scheme val="minor"/>
    </font>
    <font>
      <b/>
      <sz val="14"/>
      <color rgb="FFFFFFFF"/>
      <name val="Arial"/>
      <family val="2"/>
    </font>
    <font>
      <b/>
      <sz val="10"/>
      <color rgb="FF974706"/>
      <name val="Arial"/>
      <family val="2"/>
    </font>
    <font>
      <b/>
      <sz val="10"/>
      <color rgb="FFFFFFFF"/>
      <name val="Arial"/>
      <family val="2"/>
    </font>
    <font>
      <b/>
      <sz val="18"/>
      <color rgb="FF974706"/>
      <name val="Arial"/>
      <family val="2"/>
    </font>
    <font>
      <b/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41465"/>
        <bgColor indexed="64"/>
      </patternFill>
    </fill>
    <fill>
      <patternFill patternType="solid">
        <fgColor rgb="FFDADCDC"/>
        <bgColor indexed="64"/>
      </patternFill>
    </fill>
    <fill>
      <patternFill patternType="solid">
        <fgColor rgb="FF8AB8E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Alignment="1">
      <alignment horizontal="center"/>
    </xf>
    <xf numFmtId="0" fontId="2" fillId="3" borderId="0" xfId="0" applyFont="1" applyFill="1"/>
    <xf numFmtId="0" fontId="2" fillId="3" borderId="0" xfId="0" applyFont="1" applyFill="1" applyAlignment="1">
      <alignment horizontal="right"/>
    </xf>
    <xf numFmtId="0" fontId="0" fillId="2" borderId="0" xfId="0" applyFill="1"/>
    <xf numFmtId="0" fontId="3" fillId="2" borderId="1" xfId="0" applyFont="1" applyFill="1" applyBorder="1"/>
    <xf numFmtId="0" fontId="2" fillId="3" borderId="1" xfId="0" applyFont="1" applyFill="1" applyBorder="1"/>
    <xf numFmtId="0" fontId="4" fillId="3" borderId="0" xfId="0" applyFont="1" applyFill="1" applyAlignment="1">
      <alignment horizontal="center"/>
    </xf>
    <xf numFmtId="0" fontId="2" fillId="3" borderId="1" xfId="0" applyFont="1" applyFill="1" applyBorder="1" applyAlignment="1">
      <alignment horizontal="left"/>
    </xf>
    <xf numFmtId="0" fontId="5" fillId="4" borderId="0" xfId="0" applyFont="1" applyFill="1"/>
    <xf numFmtId="0" fontId="0" fillId="4" borderId="2" xfId="0" applyFill="1" applyBorder="1"/>
    <xf numFmtId="0" fontId="0" fillId="4" borderId="3" xfId="0" applyFill="1" applyBorder="1"/>
    <xf numFmtId="0" fontId="0" fillId="4" borderId="4" xfId="0" applyFill="1" applyBorder="1"/>
    <xf numFmtId="0" fontId="2" fillId="3" borderId="1" xfId="0" applyFont="1" applyFill="1" applyBorder="1" applyAlignment="1">
      <alignment horizontal="right"/>
    </xf>
    <xf numFmtId="164" fontId="2" fillId="3" borderId="1" xfId="0" applyNumberFormat="1" applyFont="1" applyFill="1" applyBorder="1"/>
    <xf numFmtId="0" fontId="0" fillId="4" borderId="5" xfId="0" applyFill="1" applyBorder="1"/>
    <xf numFmtId="0" fontId="2" fillId="3" borderId="6" xfId="0" applyFont="1" applyFill="1" applyBorder="1"/>
  </cellXfs>
  <cellStyles count="1">
    <cellStyle name="Normal" xfId="0" builtinId="0"/>
  </cellStyles>
  <dxfs count="1">
    <dxf>
      <fill>
        <patternFill>
          <bgColor rgb="FF8AB8EA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91"/>
  <sheetViews>
    <sheetView tabSelected="1" workbookViewId="0"/>
  </sheetViews>
  <sheetFormatPr defaultRowHeight="15"/>
  <cols>
    <col min="1" max="1" width="5.140625" customWidth="1"/>
    <col min="2" max="2" width="25.28515625" customWidth="1"/>
    <col min="3" max="3" width="8.28515625" customWidth="1"/>
    <col min="4" max="4" width="9.42578125" customWidth="1"/>
    <col min="5" max="5" width="8.28515625" customWidth="1"/>
    <col min="6" max="6" width="17.140625" customWidth="1"/>
  </cols>
  <sheetData>
    <row r="1" spans="1:6" ht="18" customHeight="1">
      <c r="A1" s="1" t="s">
        <v>0</v>
      </c>
      <c r="B1" s="1"/>
      <c r="C1" s="1"/>
      <c r="D1" s="1"/>
      <c r="E1" s="1"/>
      <c r="F1" s="1"/>
    </row>
    <row r="3" spans="1:6" ht="13" customHeight="1"/>
    <row r="4" spans="1:6" ht="13" customHeight="1">
      <c r="A4" s="2" t="s">
        <v>1</v>
      </c>
      <c r="B4" s="2" t="s">
        <v>2</v>
      </c>
      <c r="C4" s="2" t="s">
        <v>3</v>
      </c>
      <c r="D4" s="2">
        <v>2260</v>
      </c>
      <c r="E4" s="3">
        <v>69</v>
      </c>
      <c r="F4" s="2" t="s">
        <v>4</v>
      </c>
    </row>
    <row r="5" spans="1:6" ht="13" customHeight="1">
      <c r="A5" s="2" t="s">
        <v>1</v>
      </c>
      <c r="B5" s="2" t="s">
        <v>36</v>
      </c>
      <c r="C5" s="2" t="s">
        <v>37</v>
      </c>
      <c r="D5" s="2">
        <v>1437</v>
      </c>
      <c r="E5" s="3">
        <v>45</v>
      </c>
      <c r="F5" s="2" t="s">
        <v>4</v>
      </c>
    </row>
    <row r="6" spans="1:6" ht="13" customHeight="1">
      <c r="A6" s="2" t="s">
        <v>1</v>
      </c>
      <c r="B6" s="2" t="s">
        <v>55</v>
      </c>
      <c r="C6" s="2" t="s">
        <v>56</v>
      </c>
      <c r="D6" s="2">
        <v>679</v>
      </c>
      <c r="E6" s="3" t="s">
        <v>57</v>
      </c>
      <c r="F6" s="2" t="s">
        <v>4</v>
      </c>
    </row>
    <row r="7" spans="1:6" ht="13" customHeight="1">
      <c r="A7" s="2" t="s">
        <v>1</v>
      </c>
      <c r="B7" s="2" t="s">
        <v>61</v>
      </c>
      <c r="C7" s="2" t="s">
        <v>62</v>
      </c>
      <c r="D7" s="2">
        <v>560</v>
      </c>
      <c r="E7" s="3" t="s">
        <v>57</v>
      </c>
      <c r="F7" s="2" t="s">
        <v>4</v>
      </c>
    </row>
    <row r="8" spans="1:6" ht="13" customHeight="1">
      <c r="A8" s="2" t="s">
        <v>1</v>
      </c>
      <c r="B8" s="2" t="s">
        <v>67</v>
      </c>
      <c r="C8" s="2" t="s">
        <v>68</v>
      </c>
      <c r="D8" s="2">
        <v>410</v>
      </c>
      <c r="E8" s="3" t="s">
        <v>57</v>
      </c>
      <c r="F8" s="2" t="s">
        <v>4</v>
      </c>
    </row>
    <row r="9" spans="1:6" ht="13" customHeight="1">
      <c r="A9" s="2" t="s">
        <v>1</v>
      </c>
      <c r="B9" s="2" t="s">
        <v>72</v>
      </c>
      <c r="C9" s="2" t="s">
        <v>68</v>
      </c>
      <c r="D9" s="2">
        <v>280</v>
      </c>
      <c r="E9" s="3" t="s">
        <v>57</v>
      </c>
      <c r="F9" s="2" t="s">
        <v>4</v>
      </c>
    </row>
    <row r="10" spans="1:6" ht="13" customHeight="1">
      <c r="A10" s="2" t="s">
        <v>1</v>
      </c>
      <c r="B10" s="2" t="s">
        <v>77</v>
      </c>
      <c r="C10" s="2" t="s">
        <v>56</v>
      </c>
      <c r="D10" s="2">
        <v>30</v>
      </c>
      <c r="E10" s="3" t="s">
        <v>57</v>
      </c>
      <c r="F10" s="2" t="s">
        <v>4</v>
      </c>
    </row>
    <row r="11" spans="1:6" ht="13" customHeight="1"/>
    <row r="12" spans="1:6" ht="13" customHeight="1"/>
    <row r="13" spans="1:6" ht="13" customHeight="1"/>
    <row r="14" spans="1:6" ht="13" customHeight="1"/>
    <row r="15" spans="1:6" ht="13" customHeight="1"/>
    <row r="16" spans="1:6" ht="13" customHeight="1"/>
    <row r="17" ht="13" customHeight="1"/>
    <row r="18" ht="13" customHeight="1"/>
    <row r="19" ht="13" customHeight="1"/>
    <row r="20" ht="13" customHeight="1"/>
    <row r="21" ht="13" customHeight="1"/>
    <row r="22" ht="13" customHeight="1"/>
    <row r="23" ht="13" customHeight="1"/>
    <row r="24" ht="13" customHeight="1"/>
    <row r="25" ht="13" customHeight="1"/>
    <row r="26" ht="13" customHeight="1"/>
    <row r="27" ht="13" customHeight="1"/>
    <row r="28" ht="13" customHeight="1"/>
    <row r="29" ht="13" customHeight="1"/>
    <row r="30" ht="13" customHeight="1"/>
    <row r="31" ht="13" customHeight="1"/>
    <row r="32" ht="13" customHeight="1"/>
    <row r="33" ht="13" customHeight="1"/>
    <row r="34" ht="13" customHeight="1"/>
    <row r="35" ht="13" customHeight="1"/>
    <row r="36" ht="13" customHeight="1"/>
    <row r="37" ht="13" customHeight="1"/>
    <row r="38" ht="13" customHeight="1"/>
    <row r="39" ht="13" customHeight="1"/>
    <row r="40" ht="13" customHeight="1"/>
    <row r="41" ht="13" customHeight="1"/>
    <row r="42" ht="13" customHeight="1"/>
    <row r="43" ht="13" customHeight="1"/>
    <row r="44" ht="13" customHeight="1"/>
    <row r="45" ht="13" customHeight="1"/>
    <row r="46" ht="13" customHeight="1"/>
    <row r="47" ht="13" customHeight="1"/>
    <row r="48" ht="13" customHeight="1"/>
    <row r="49" ht="13" customHeight="1"/>
    <row r="50" ht="13" customHeight="1"/>
    <row r="51" ht="13" customHeight="1"/>
    <row r="52" ht="13" customHeight="1"/>
    <row r="53" ht="13" customHeight="1"/>
    <row r="54" ht="13" customHeight="1"/>
    <row r="55" ht="13" customHeight="1"/>
    <row r="56" ht="13" customHeight="1"/>
    <row r="57" ht="13" customHeight="1"/>
    <row r="58" ht="13" customHeight="1"/>
    <row r="59" ht="13" customHeight="1"/>
    <row r="60" ht="13" customHeight="1"/>
    <row r="61" ht="13" customHeight="1"/>
    <row r="62" ht="13" customHeight="1"/>
    <row r="63" ht="13" customHeight="1"/>
    <row r="64" ht="13" customHeight="1"/>
    <row r="65" ht="13" customHeight="1"/>
    <row r="66" ht="13" customHeight="1"/>
    <row r="67" ht="13" customHeight="1"/>
    <row r="68" ht="13" customHeight="1"/>
    <row r="69" ht="13" customHeight="1"/>
    <row r="70" ht="13" customHeight="1"/>
    <row r="71" ht="13" customHeight="1"/>
    <row r="72" ht="13" customHeight="1"/>
    <row r="73" ht="13" customHeight="1"/>
    <row r="74" ht="13" customHeight="1"/>
    <row r="75" ht="13" customHeight="1"/>
    <row r="76" ht="13" customHeight="1"/>
    <row r="77" ht="13" customHeight="1"/>
    <row r="78" ht="13" customHeight="1"/>
    <row r="79" ht="13" customHeight="1"/>
    <row r="80" ht="13" customHeight="1"/>
    <row r="81" ht="13" customHeight="1"/>
    <row r="82" ht="13" customHeight="1"/>
    <row r="83" ht="13" customHeight="1"/>
    <row r="84" ht="13" customHeight="1"/>
    <row r="85" ht="13" customHeight="1"/>
    <row r="86" ht="13" customHeight="1"/>
    <row r="87" ht="13" customHeight="1"/>
    <row r="88" ht="13" customHeight="1"/>
    <row r="89" ht="13" customHeight="1"/>
    <row r="90" ht="13" customHeight="1"/>
    <row r="91" ht="13" customHeight="1"/>
    <row r="92" ht="13" customHeight="1"/>
    <row r="93" ht="13" customHeight="1"/>
    <row r="94" ht="13" customHeight="1"/>
    <row r="95" ht="13" customHeight="1"/>
    <row r="96" ht="13" customHeight="1"/>
    <row r="97" ht="13" customHeight="1"/>
    <row r="98" ht="13" customHeight="1"/>
    <row r="99" ht="13" customHeight="1"/>
    <row r="100" ht="13" customHeight="1"/>
    <row r="101" ht="13" customHeight="1"/>
    <row r="102" ht="13" customHeight="1"/>
    <row r="103" ht="13" customHeight="1"/>
    <row r="104" ht="13" customHeight="1"/>
    <row r="105" ht="13" customHeight="1"/>
    <row r="106" ht="13" customHeight="1"/>
    <row r="107" ht="13" customHeight="1"/>
    <row r="108" ht="13" customHeight="1"/>
    <row r="109" ht="13" customHeight="1"/>
    <row r="110" ht="13" customHeight="1"/>
    <row r="111" ht="13" customHeight="1"/>
    <row r="112" ht="13" customHeight="1"/>
    <row r="113" ht="13" customHeight="1"/>
    <row r="114" ht="13" customHeight="1"/>
    <row r="115" ht="13" customHeight="1"/>
    <row r="116" ht="13" customHeight="1"/>
    <row r="117" ht="13" customHeight="1"/>
    <row r="118" ht="13" customHeight="1"/>
    <row r="119" ht="13" customHeight="1"/>
    <row r="120" ht="13" customHeight="1"/>
    <row r="121" ht="13" customHeight="1"/>
    <row r="122" ht="13" customHeight="1"/>
    <row r="123" ht="13" customHeight="1"/>
    <row r="124" ht="13" customHeight="1"/>
    <row r="125" ht="13" customHeight="1"/>
    <row r="126" ht="13" customHeight="1"/>
    <row r="127" ht="13" customHeight="1"/>
    <row r="128" ht="13" customHeight="1"/>
    <row r="129" ht="13" customHeight="1"/>
    <row r="130" ht="13" customHeight="1"/>
    <row r="131" ht="13" customHeight="1"/>
    <row r="132" ht="13" customHeight="1"/>
    <row r="133" ht="13" customHeight="1"/>
    <row r="134" ht="13" customHeight="1"/>
    <row r="135" ht="13" customHeight="1"/>
    <row r="136" ht="13" customHeight="1"/>
    <row r="137" ht="13" customHeight="1"/>
    <row r="138" ht="13" customHeight="1"/>
    <row r="139" ht="13" customHeight="1"/>
    <row r="140" ht="13" customHeight="1"/>
    <row r="141" ht="13" customHeight="1"/>
    <row r="142" ht="13" customHeight="1"/>
    <row r="143" ht="13" customHeight="1"/>
    <row r="144" ht="13" customHeight="1"/>
    <row r="145" ht="13" customHeight="1"/>
    <row r="146" ht="13" customHeight="1"/>
    <row r="147" ht="13" customHeight="1"/>
    <row r="148" ht="13" customHeight="1"/>
    <row r="149" ht="13" customHeight="1"/>
    <row r="150" ht="13" customHeight="1"/>
    <row r="151" ht="13" customHeight="1"/>
    <row r="152" ht="13" customHeight="1"/>
    <row r="153" ht="13" customHeight="1"/>
    <row r="154" ht="13" customHeight="1"/>
    <row r="155" ht="13" customHeight="1"/>
    <row r="156" ht="13" customHeight="1"/>
    <row r="157" ht="13" customHeight="1"/>
    <row r="158" ht="13" customHeight="1"/>
    <row r="159" ht="13" customHeight="1"/>
    <row r="160" ht="13" customHeight="1"/>
    <row r="161" ht="13" customHeight="1"/>
    <row r="162" ht="13" customHeight="1"/>
    <row r="163" ht="13" customHeight="1"/>
    <row r="164" ht="13" customHeight="1"/>
    <row r="165" ht="13" customHeight="1"/>
    <row r="166" ht="13" customHeight="1"/>
    <row r="167" ht="13" customHeight="1"/>
    <row r="168" ht="13" customHeight="1"/>
    <row r="169" ht="13" customHeight="1"/>
    <row r="170" ht="13" customHeight="1"/>
    <row r="171" ht="13" customHeight="1"/>
    <row r="172" ht="13" customHeight="1"/>
    <row r="173" ht="13" customHeight="1"/>
    <row r="174" ht="13" customHeight="1"/>
    <row r="175" ht="13" customHeight="1"/>
    <row r="176" ht="13" customHeight="1"/>
    <row r="177" ht="13" customHeight="1"/>
    <row r="178" ht="13" customHeight="1"/>
    <row r="179" ht="13" customHeight="1"/>
    <row r="180" ht="13" customHeight="1"/>
    <row r="181" ht="13" customHeight="1"/>
    <row r="182" ht="13" customHeight="1"/>
    <row r="183" ht="13" customHeight="1"/>
    <row r="184" ht="13" customHeight="1"/>
    <row r="185" ht="13" customHeight="1"/>
    <row r="186" ht="13" customHeight="1"/>
    <row r="187" ht="13" customHeight="1"/>
    <row r="188" ht="13" customHeight="1"/>
    <row r="189" ht="13" customHeight="1"/>
    <row r="190" ht="13" customHeight="1"/>
    <row r="191" ht="13" customHeight="1"/>
    <row r="192" ht="13" customHeight="1"/>
    <row r="193" ht="13" customHeight="1"/>
    <row r="194" ht="13" customHeight="1"/>
    <row r="195" ht="13" customHeight="1"/>
    <row r="196" ht="13" customHeight="1"/>
    <row r="197" ht="13" customHeight="1"/>
    <row r="198" ht="13" customHeight="1"/>
    <row r="199" ht="13" customHeight="1"/>
    <row r="200" ht="13" customHeight="1"/>
    <row r="201" ht="13" customHeight="1"/>
    <row r="202" ht="13" customHeight="1"/>
    <row r="203" ht="13" customHeight="1"/>
    <row r="204" ht="13" customHeight="1"/>
    <row r="205" ht="13" customHeight="1"/>
    <row r="206" ht="13" customHeight="1"/>
    <row r="207" ht="13" customHeight="1"/>
    <row r="208" ht="13" customHeight="1"/>
    <row r="209" ht="13" customHeight="1"/>
    <row r="210" ht="13" customHeight="1"/>
    <row r="211" ht="13" customHeight="1"/>
    <row r="212" ht="13" customHeight="1"/>
    <row r="213" ht="13" customHeight="1"/>
    <row r="214" ht="13" customHeight="1"/>
    <row r="215" ht="13" customHeight="1"/>
    <row r="216" ht="13" customHeight="1"/>
    <row r="217" ht="13" customHeight="1"/>
    <row r="218" ht="13" customHeight="1"/>
    <row r="219" ht="13" customHeight="1"/>
    <row r="220" ht="13" customHeight="1"/>
    <row r="221" ht="13" customHeight="1"/>
    <row r="222" ht="13" customHeight="1"/>
    <row r="223" ht="13" customHeight="1"/>
    <row r="224" ht="13" customHeight="1"/>
    <row r="225" ht="13" customHeight="1"/>
    <row r="226" ht="13" customHeight="1"/>
    <row r="227" ht="13" customHeight="1"/>
    <row r="228" ht="13" customHeight="1"/>
    <row r="229" ht="13" customHeight="1"/>
    <row r="230" ht="13" customHeight="1"/>
    <row r="231" ht="13" customHeight="1"/>
    <row r="232" ht="13" customHeight="1"/>
    <row r="233" ht="13" customHeight="1"/>
    <row r="234" ht="13" customHeight="1"/>
    <row r="235" ht="13" customHeight="1"/>
    <row r="236" ht="13" customHeight="1"/>
    <row r="237" ht="13" customHeight="1"/>
    <row r="238" ht="13" customHeight="1"/>
    <row r="239" ht="13" customHeight="1"/>
    <row r="240" ht="13" customHeight="1"/>
    <row r="241" ht="13" customHeight="1"/>
    <row r="242" ht="13" customHeight="1"/>
    <row r="243" ht="13" customHeight="1"/>
    <row r="244" ht="13" customHeight="1"/>
    <row r="245" ht="13" customHeight="1"/>
    <row r="246" ht="13" customHeight="1"/>
    <row r="247" ht="13" customHeight="1"/>
    <row r="248" ht="13" customHeight="1"/>
    <row r="249" ht="13" customHeight="1"/>
    <row r="250" ht="13" customHeight="1"/>
    <row r="251" ht="13" customHeight="1"/>
    <row r="252" ht="13" customHeight="1"/>
    <row r="253" ht="13" customHeight="1"/>
    <row r="254" ht="13" customHeight="1"/>
    <row r="255" ht="13" customHeight="1"/>
    <row r="256" ht="13" customHeight="1"/>
    <row r="257" ht="13" customHeight="1"/>
    <row r="258" ht="13" customHeight="1"/>
    <row r="259" ht="13" customHeight="1"/>
    <row r="260" ht="13" customHeight="1"/>
    <row r="261" ht="13" customHeight="1"/>
    <row r="262" ht="13" customHeight="1"/>
    <row r="263" ht="13" customHeight="1"/>
    <row r="264" ht="13" customHeight="1"/>
    <row r="265" ht="13" customHeight="1"/>
    <row r="266" ht="13" customHeight="1"/>
    <row r="267" ht="13" customHeight="1"/>
    <row r="268" ht="13" customHeight="1"/>
    <row r="269" ht="13" customHeight="1"/>
    <row r="270" ht="13" customHeight="1"/>
    <row r="271" ht="13" customHeight="1"/>
    <row r="272" ht="13" customHeight="1"/>
    <row r="273" ht="13" customHeight="1"/>
    <row r="274" ht="13" customHeight="1"/>
    <row r="275" ht="13" customHeight="1"/>
    <row r="276" ht="13" customHeight="1"/>
    <row r="277" ht="13" customHeight="1"/>
    <row r="278" ht="13" customHeight="1"/>
    <row r="279" ht="13" customHeight="1"/>
    <row r="280" ht="13" customHeight="1"/>
    <row r="281" ht="13" customHeight="1"/>
    <row r="282" ht="13" customHeight="1"/>
    <row r="283" ht="13" customHeight="1"/>
    <row r="284" ht="13" customHeight="1"/>
    <row r="285" ht="13" customHeight="1"/>
    <row r="286" ht="13" customHeight="1"/>
    <row r="287" ht="13" customHeight="1"/>
    <row r="288" ht="13" customHeight="1"/>
    <row r="289" ht="13" customHeight="1"/>
    <row r="290" ht="13" customHeight="1"/>
    <row r="291" ht="13" customHeight="1"/>
  </sheetData>
  <mergeCells count="1">
    <mergeCell ref="A1:F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T168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1</v>
      </c>
      <c r="T1" s="4" t="s">
        <v>1</v>
      </c>
    </row>
    <row r="2" spans="1:20" ht="13" customHeight="1">
      <c r="B2" s="5" t="s">
        <v>26</v>
      </c>
      <c r="C2" s="6" t="s">
        <v>4</v>
      </c>
      <c r="F2" s="7" t="s">
        <v>1</v>
      </c>
      <c r="G2" s="7"/>
      <c r="J2" s="4" t="s">
        <v>1</v>
      </c>
      <c r="L2" s="5" t="s">
        <v>26</v>
      </c>
      <c r="M2" s="6" t="s">
        <v>4</v>
      </c>
      <c r="P2" s="7" t="s">
        <v>1</v>
      </c>
      <c r="Q2" s="7"/>
      <c r="T2" s="4" t="s">
        <v>1</v>
      </c>
    </row>
    <row r="3" spans="1:20" ht="13" customHeight="1">
      <c r="B3" s="5" t="s">
        <v>27</v>
      </c>
      <c r="C3" s="6" t="s">
        <v>2</v>
      </c>
      <c r="F3" s="7"/>
      <c r="G3" s="7"/>
      <c r="J3" s="4" t="s">
        <v>1</v>
      </c>
      <c r="L3" s="5" t="s">
        <v>27</v>
      </c>
      <c r="M3" s="6" t="s">
        <v>36</v>
      </c>
      <c r="P3" s="7"/>
      <c r="Q3" s="7"/>
      <c r="T3" s="4" t="s">
        <v>1</v>
      </c>
    </row>
    <row r="4" spans="1:20" ht="13" customHeight="1">
      <c r="B4" s="5" t="s">
        <v>28</v>
      </c>
      <c r="C4" s="8">
        <v>2026</v>
      </c>
      <c r="J4" s="4" t="s">
        <v>1</v>
      </c>
      <c r="L4" s="5" t="s">
        <v>28</v>
      </c>
      <c r="M4" s="8">
        <v>2026</v>
      </c>
      <c r="T4" s="4" t="s">
        <v>1</v>
      </c>
    </row>
    <row r="5" spans="1:20" ht="13" customHeight="1">
      <c r="J5" s="4" t="s">
        <v>1</v>
      </c>
      <c r="T5" s="4" t="s">
        <v>1</v>
      </c>
    </row>
    <row r="6" spans="1:20" ht="13" customHeight="1">
      <c r="B6" s="9" t="s">
        <v>29</v>
      </c>
      <c r="J6" s="4" t="s">
        <v>1</v>
      </c>
      <c r="L6" s="9" t="s">
        <v>29</v>
      </c>
      <c r="T6" s="4" t="s">
        <v>1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1</v>
      </c>
      <c r="L7" s="10"/>
      <c r="M7" s="10"/>
      <c r="N7" s="10"/>
      <c r="O7" s="10"/>
      <c r="P7" s="10"/>
      <c r="Q7" s="10"/>
      <c r="R7" s="10"/>
      <c r="T7" s="4" t="s">
        <v>1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1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1</v>
      </c>
    </row>
    <row r="9" spans="1:20" ht="13" customHeight="1">
      <c r="A9" s="11"/>
      <c r="B9" s="6" t="s">
        <v>12</v>
      </c>
      <c r="C9" s="6" t="s">
        <v>13</v>
      </c>
      <c r="D9" s="6">
        <v>2008</v>
      </c>
      <c r="E9" s="13" t="s">
        <v>14</v>
      </c>
      <c r="F9" s="6">
        <v>526</v>
      </c>
      <c r="G9" s="6" t="s">
        <v>15</v>
      </c>
      <c r="H9" s="14">
        <v>46087</v>
      </c>
      <c r="I9" s="12"/>
      <c r="J9" s="4" t="s">
        <v>1</v>
      </c>
      <c r="K9" s="11"/>
      <c r="L9" s="6" t="s">
        <v>12</v>
      </c>
      <c r="M9" s="6" t="s">
        <v>38</v>
      </c>
      <c r="N9" s="6">
        <v>2009</v>
      </c>
      <c r="O9" s="13" t="s">
        <v>39</v>
      </c>
      <c r="P9" s="6">
        <v>342</v>
      </c>
      <c r="Q9" s="6" t="s">
        <v>40</v>
      </c>
      <c r="R9" s="14">
        <v>46095</v>
      </c>
      <c r="S9" s="12"/>
      <c r="T9" s="4" t="s">
        <v>1</v>
      </c>
    </row>
    <row r="10" spans="1:20" ht="13" customHeight="1">
      <c r="A10" s="11"/>
      <c r="B10" s="6" t="s">
        <v>16</v>
      </c>
      <c r="C10" s="6" t="s">
        <v>17</v>
      </c>
      <c r="D10" s="6">
        <v>2011</v>
      </c>
      <c r="E10" s="13" t="s">
        <v>18</v>
      </c>
      <c r="F10" s="6">
        <v>96</v>
      </c>
      <c r="G10" s="6" t="s">
        <v>15</v>
      </c>
      <c r="H10" s="14">
        <v>46089</v>
      </c>
      <c r="I10" s="12"/>
      <c r="J10" s="4" t="s">
        <v>1</v>
      </c>
      <c r="K10" s="11"/>
      <c r="L10" s="6" t="s">
        <v>41</v>
      </c>
      <c r="M10" s="6" t="s">
        <v>38</v>
      </c>
      <c r="N10" s="6">
        <v>2009</v>
      </c>
      <c r="O10" s="13" t="s">
        <v>42</v>
      </c>
      <c r="P10" s="6">
        <v>178</v>
      </c>
      <c r="Q10" s="6" t="s">
        <v>40</v>
      </c>
      <c r="R10" s="14">
        <v>46095</v>
      </c>
      <c r="S10" s="12"/>
      <c r="T10" s="4" t="s">
        <v>1</v>
      </c>
    </row>
    <row r="11" spans="1:20" ht="13" customHeight="1">
      <c r="A11" s="11"/>
      <c r="B11" s="6" t="s">
        <v>19</v>
      </c>
      <c r="C11" s="6" t="s">
        <v>13</v>
      </c>
      <c r="D11" s="6">
        <v>2008</v>
      </c>
      <c r="E11" s="13" t="s">
        <v>20</v>
      </c>
      <c r="F11" s="6">
        <v>430</v>
      </c>
      <c r="G11" s="6" t="s">
        <v>15</v>
      </c>
      <c r="H11" s="14">
        <v>46087</v>
      </c>
      <c r="I11" s="12"/>
      <c r="J11" s="4" t="s">
        <v>1</v>
      </c>
      <c r="K11" s="11"/>
      <c r="L11" s="6" t="s">
        <v>43</v>
      </c>
      <c r="M11" s="6" t="s">
        <v>38</v>
      </c>
      <c r="N11" s="6">
        <v>2009</v>
      </c>
      <c r="O11" s="13" t="s">
        <v>44</v>
      </c>
      <c r="P11" s="6">
        <v>167</v>
      </c>
      <c r="Q11" s="6" t="s">
        <v>40</v>
      </c>
      <c r="R11" s="14">
        <v>46041</v>
      </c>
      <c r="S11" s="12"/>
      <c r="T11" s="4" t="s">
        <v>1</v>
      </c>
    </row>
    <row r="12" spans="1:20" ht="13" customHeight="1">
      <c r="A12" s="11"/>
      <c r="B12" s="6" t="s">
        <v>1</v>
      </c>
      <c r="C12" s="6" t="s">
        <v>1</v>
      </c>
      <c r="D12" s="6" t="s">
        <v>1</v>
      </c>
      <c r="E12" s="6" t="s">
        <v>1</v>
      </c>
      <c r="F12" s="6" t="s">
        <v>1</v>
      </c>
      <c r="G12" s="6" t="s">
        <v>1</v>
      </c>
      <c r="H12" s="6" t="s">
        <v>1</v>
      </c>
      <c r="I12" s="12"/>
      <c r="J12" s="4" t="s">
        <v>1</v>
      </c>
      <c r="K12" s="11"/>
      <c r="L12" s="6" t="s">
        <v>16</v>
      </c>
      <c r="M12" s="6" t="s">
        <v>38</v>
      </c>
      <c r="N12" s="6">
        <v>2009</v>
      </c>
      <c r="O12" s="13" t="s">
        <v>45</v>
      </c>
      <c r="P12" s="6">
        <v>325</v>
      </c>
      <c r="Q12" s="6" t="s">
        <v>40</v>
      </c>
      <c r="R12" s="14">
        <v>46096</v>
      </c>
      <c r="S12" s="12"/>
      <c r="T12" s="4" t="s">
        <v>1</v>
      </c>
    </row>
    <row r="13" spans="1:20" ht="13" customHeight="1">
      <c r="A13" s="11"/>
      <c r="B13" s="6" t="s">
        <v>1</v>
      </c>
      <c r="C13" s="6" t="s">
        <v>1</v>
      </c>
      <c r="D13" s="6" t="s">
        <v>1</v>
      </c>
      <c r="E13" s="6" t="s">
        <v>1</v>
      </c>
      <c r="F13" s="6" t="s">
        <v>1</v>
      </c>
      <c r="G13" s="6" t="s">
        <v>1</v>
      </c>
      <c r="H13" s="6" t="s">
        <v>1</v>
      </c>
      <c r="I13" s="12"/>
      <c r="J13" s="4" t="s">
        <v>1</v>
      </c>
      <c r="K13" s="11"/>
      <c r="L13" s="6" t="s">
        <v>46</v>
      </c>
      <c r="M13" s="6" t="s">
        <v>38</v>
      </c>
      <c r="N13" s="6">
        <v>2009</v>
      </c>
      <c r="O13" s="13" t="s">
        <v>47</v>
      </c>
      <c r="P13" s="6">
        <v>190</v>
      </c>
      <c r="Q13" s="6" t="s">
        <v>40</v>
      </c>
      <c r="R13" s="14">
        <v>46094</v>
      </c>
      <c r="S13" s="12"/>
      <c r="T13" s="4" t="s">
        <v>1</v>
      </c>
    </row>
    <row r="14" spans="1:20" ht="13" customHeight="1">
      <c r="A14" s="11"/>
      <c r="B14" s="6" t="s">
        <v>1</v>
      </c>
      <c r="C14" s="6" t="s">
        <v>1</v>
      </c>
      <c r="D14" s="6" t="s">
        <v>1</v>
      </c>
      <c r="E14" s="6" t="s">
        <v>1</v>
      </c>
      <c r="F14" s="6" t="s">
        <v>1</v>
      </c>
      <c r="G14" s="6" t="s">
        <v>1</v>
      </c>
      <c r="H14" s="6" t="s">
        <v>1</v>
      </c>
      <c r="I14" s="12"/>
      <c r="J14" s="4" t="s">
        <v>1</v>
      </c>
      <c r="K14" s="11"/>
      <c r="L14" s="6" t="s">
        <v>1</v>
      </c>
      <c r="M14" s="6" t="s">
        <v>1</v>
      </c>
      <c r="N14" s="6" t="s">
        <v>1</v>
      </c>
      <c r="O14" s="6" t="s">
        <v>1</v>
      </c>
      <c r="P14" s="6" t="s">
        <v>1</v>
      </c>
      <c r="Q14" s="6" t="s">
        <v>1</v>
      </c>
      <c r="R14" s="6" t="s">
        <v>1</v>
      </c>
      <c r="S14" s="12"/>
      <c r="T14" s="4" t="s">
        <v>1</v>
      </c>
    </row>
    <row r="15" spans="1:20" ht="13" customHeight="1">
      <c r="A15" s="11"/>
      <c r="B15" s="6" t="s">
        <v>1</v>
      </c>
      <c r="C15" s="6" t="s">
        <v>1</v>
      </c>
      <c r="D15" s="6" t="s">
        <v>1</v>
      </c>
      <c r="E15" s="6" t="s">
        <v>1</v>
      </c>
      <c r="F15" s="6" t="s">
        <v>1</v>
      </c>
      <c r="G15" s="6" t="s">
        <v>1</v>
      </c>
      <c r="H15" s="6" t="s">
        <v>1</v>
      </c>
      <c r="I15" s="12"/>
      <c r="J15" s="4" t="s">
        <v>1</v>
      </c>
      <c r="K15" s="11"/>
      <c r="L15" s="6" t="s">
        <v>1</v>
      </c>
      <c r="M15" s="6" t="s">
        <v>1</v>
      </c>
      <c r="N15" s="6" t="s">
        <v>1</v>
      </c>
      <c r="O15" s="6" t="s">
        <v>1</v>
      </c>
      <c r="P15" s="6" t="s">
        <v>1</v>
      </c>
      <c r="Q15" s="6" t="s">
        <v>1</v>
      </c>
      <c r="R15" s="6" t="s">
        <v>1</v>
      </c>
      <c r="S15" s="12"/>
      <c r="T15" s="4" t="s">
        <v>1</v>
      </c>
    </row>
    <row r="16" spans="1:20" ht="13" customHeight="1">
      <c r="A16" s="11"/>
      <c r="B16" s="6" t="s">
        <v>1</v>
      </c>
      <c r="C16" s="6" t="s">
        <v>1</v>
      </c>
      <c r="D16" s="6" t="s">
        <v>1</v>
      </c>
      <c r="E16" s="6" t="s">
        <v>1</v>
      </c>
      <c r="F16" s="6" t="s">
        <v>1</v>
      </c>
      <c r="G16" s="6" t="s">
        <v>1</v>
      </c>
      <c r="H16" s="6" t="s">
        <v>1</v>
      </c>
      <c r="I16" s="12"/>
      <c r="J16" s="4" t="s">
        <v>1</v>
      </c>
      <c r="K16" s="11"/>
      <c r="L16" s="6" t="s">
        <v>1</v>
      </c>
      <c r="M16" s="6" t="s">
        <v>1</v>
      </c>
      <c r="N16" s="6" t="s">
        <v>1</v>
      </c>
      <c r="O16" s="6" t="s">
        <v>1</v>
      </c>
      <c r="P16" s="6" t="s">
        <v>1</v>
      </c>
      <c r="Q16" s="6" t="s">
        <v>1</v>
      </c>
      <c r="R16" s="6" t="s">
        <v>1</v>
      </c>
      <c r="S16" s="12"/>
      <c r="T16" s="4" t="s">
        <v>1</v>
      </c>
    </row>
    <row r="17" spans="1:20" ht="13" customHeight="1">
      <c r="A17" s="11"/>
      <c r="B17" s="6" t="s">
        <v>1</v>
      </c>
      <c r="C17" s="6" t="s">
        <v>1</v>
      </c>
      <c r="D17" s="6" t="s">
        <v>1</v>
      </c>
      <c r="E17" s="6" t="s">
        <v>1</v>
      </c>
      <c r="F17" s="6" t="s">
        <v>1</v>
      </c>
      <c r="G17" s="6" t="s">
        <v>1</v>
      </c>
      <c r="H17" s="6" t="s">
        <v>1</v>
      </c>
      <c r="I17" s="12"/>
      <c r="J17" s="4" t="s">
        <v>1</v>
      </c>
      <c r="K17" s="11"/>
      <c r="L17" s="6" t="s">
        <v>1</v>
      </c>
      <c r="M17" s="6" t="s">
        <v>1</v>
      </c>
      <c r="N17" s="6" t="s">
        <v>1</v>
      </c>
      <c r="O17" s="6" t="s">
        <v>1</v>
      </c>
      <c r="P17" s="6" t="s">
        <v>1</v>
      </c>
      <c r="Q17" s="6" t="s">
        <v>1</v>
      </c>
      <c r="R17" s="6" t="s">
        <v>1</v>
      </c>
      <c r="S17" s="12"/>
      <c r="T17" s="4" t="s">
        <v>1</v>
      </c>
    </row>
    <row r="18" spans="1:20" ht="13" customHeight="1">
      <c r="A18" s="11"/>
      <c r="B18" s="6" t="s">
        <v>1</v>
      </c>
      <c r="C18" s="6" t="s">
        <v>1</v>
      </c>
      <c r="D18" s="6" t="s">
        <v>1</v>
      </c>
      <c r="E18" s="6" t="s">
        <v>1</v>
      </c>
      <c r="F18" s="6" t="s">
        <v>1</v>
      </c>
      <c r="G18" s="6" t="s">
        <v>1</v>
      </c>
      <c r="H18" s="6" t="s">
        <v>1</v>
      </c>
      <c r="I18" s="12"/>
      <c r="J18" s="4" t="s">
        <v>1</v>
      </c>
      <c r="K18" s="11"/>
      <c r="L18" s="6" t="s">
        <v>1</v>
      </c>
      <c r="M18" s="6" t="s">
        <v>1</v>
      </c>
      <c r="N18" s="6" t="s">
        <v>1</v>
      </c>
      <c r="O18" s="6" t="s">
        <v>1</v>
      </c>
      <c r="P18" s="6" t="s">
        <v>1</v>
      </c>
      <c r="Q18" s="6" t="s">
        <v>1</v>
      </c>
      <c r="R18" s="6" t="s">
        <v>1</v>
      </c>
      <c r="S18" s="12"/>
      <c r="T18" s="4" t="s">
        <v>1</v>
      </c>
    </row>
    <row r="19" spans="1:20" ht="13" customHeight="1">
      <c r="A19" s="11"/>
      <c r="B19" s="6" t="s">
        <v>1</v>
      </c>
      <c r="C19" s="6" t="s">
        <v>1</v>
      </c>
      <c r="D19" s="6" t="s">
        <v>1</v>
      </c>
      <c r="E19" s="6" t="s">
        <v>1</v>
      </c>
      <c r="F19" s="6" t="s">
        <v>1</v>
      </c>
      <c r="G19" s="6" t="s">
        <v>1</v>
      </c>
      <c r="H19" s="6" t="s">
        <v>1</v>
      </c>
      <c r="I19" s="12"/>
      <c r="J19" s="4" t="s">
        <v>1</v>
      </c>
      <c r="K19" s="11"/>
      <c r="L19" s="6" t="s">
        <v>1</v>
      </c>
      <c r="M19" s="6" t="s">
        <v>1</v>
      </c>
      <c r="N19" s="6" t="s">
        <v>1</v>
      </c>
      <c r="O19" s="6" t="s">
        <v>1</v>
      </c>
      <c r="P19" s="6" t="s">
        <v>1</v>
      </c>
      <c r="Q19" s="6" t="s">
        <v>1</v>
      </c>
      <c r="R19" s="6" t="s">
        <v>1</v>
      </c>
      <c r="S19" s="12"/>
      <c r="T19" s="4" t="s">
        <v>1</v>
      </c>
    </row>
    <row r="20" spans="1:20" ht="13" customHeight="1">
      <c r="A20" s="11"/>
      <c r="B20" s="6" t="s">
        <v>1</v>
      </c>
      <c r="C20" s="6" t="s">
        <v>1</v>
      </c>
      <c r="D20" s="6" t="s">
        <v>1</v>
      </c>
      <c r="E20" s="6" t="s">
        <v>1</v>
      </c>
      <c r="F20" s="6" t="s">
        <v>1</v>
      </c>
      <c r="G20" s="6" t="s">
        <v>1</v>
      </c>
      <c r="H20" s="6" t="s">
        <v>1</v>
      </c>
      <c r="I20" s="12"/>
      <c r="J20" s="4" t="s">
        <v>1</v>
      </c>
      <c r="K20" s="11"/>
      <c r="L20" s="6" t="s">
        <v>1</v>
      </c>
      <c r="M20" s="6" t="s">
        <v>1</v>
      </c>
      <c r="N20" s="6" t="s">
        <v>1</v>
      </c>
      <c r="O20" s="6" t="s">
        <v>1</v>
      </c>
      <c r="P20" s="6" t="s">
        <v>1</v>
      </c>
      <c r="Q20" s="6" t="s">
        <v>1</v>
      </c>
      <c r="R20" s="6" t="s">
        <v>1</v>
      </c>
      <c r="S20" s="12"/>
      <c r="T20" s="4" t="s">
        <v>1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1</v>
      </c>
      <c r="L21" s="15"/>
      <c r="M21" s="15"/>
      <c r="N21" s="15"/>
      <c r="O21" s="15"/>
      <c r="P21" s="15"/>
      <c r="Q21" s="15"/>
      <c r="R21" s="15"/>
      <c r="T21" s="4" t="s">
        <v>1</v>
      </c>
    </row>
    <row r="22" spans="1:20" ht="13" customHeight="1">
      <c r="B22" s="5" t="s">
        <v>31</v>
      </c>
      <c r="C22" s="16">
        <v>3</v>
      </c>
      <c r="E22" s="5" t="s">
        <v>32</v>
      </c>
      <c r="F22" s="16">
        <v>1052</v>
      </c>
      <c r="J22" s="4" t="s">
        <v>1</v>
      </c>
      <c r="L22" s="5" t="s">
        <v>31</v>
      </c>
      <c r="M22" s="16">
        <v>5</v>
      </c>
      <c r="O22" s="5" t="s">
        <v>32</v>
      </c>
      <c r="P22" s="16">
        <v>1202</v>
      </c>
      <c r="T22" s="4" t="s">
        <v>1</v>
      </c>
    </row>
    <row r="23" spans="1:20" ht="13" customHeight="1">
      <c r="J23" s="4" t="s">
        <v>1</v>
      </c>
      <c r="T23" s="4" t="s">
        <v>1</v>
      </c>
    </row>
    <row r="24" spans="1:20" ht="13" customHeight="1">
      <c r="B24" s="9" t="s">
        <v>30</v>
      </c>
      <c r="J24" s="4" t="s">
        <v>1</v>
      </c>
      <c r="L24" s="9" t="s">
        <v>30</v>
      </c>
      <c r="T24" s="4" t="s">
        <v>1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1</v>
      </c>
      <c r="L25" s="10"/>
      <c r="M25" s="10"/>
      <c r="N25" s="10"/>
      <c r="O25" s="10"/>
      <c r="P25" s="10"/>
      <c r="Q25" s="10"/>
      <c r="R25" s="10"/>
      <c r="T25" s="4" t="s">
        <v>1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1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1</v>
      </c>
    </row>
    <row r="27" spans="1:20" ht="13" customHeight="1">
      <c r="A27" s="11"/>
      <c r="B27" s="6" t="s">
        <v>12</v>
      </c>
      <c r="C27" s="6" t="s">
        <v>21</v>
      </c>
      <c r="D27" s="6">
        <v>2011</v>
      </c>
      <c r="E27" s="13" t="s">
        <v>22</v>
      </c>
      <c r="F27" s="6">
        <v>422</v>
      </c>
      <c r="G27" s="6" t="s">
        <v>15</v>
      </c>
      <c r="H27" s="14">
        <v>46088</v>
      </c>
      <c r="I27" s="12"/>
      <c r="J27" s="4" t="s">
        <v>1</v>
      </c>
      <c r="K27" s="11"/>
      <c r="L27" s="6" t="s">
        <v>12</v>
      </c>
      <c r="M27" s="6" t="s">
        <v>48</v>
      </c>
      <c r="N27" s="6">
        <v>2012</v>
      </c>
      <c r="O27" s="13" t="s">
        <v>49</v>
      </c>
      <c r="P27" s="6">
        <v>148</v>
      </c>
      <c r="Q27" s="6" t="s">
        <v>40</v>
      </c>
      <c r="R27" s="14">
        <v>46095</v>
      </c>
      <c r="S27" s="12"/>
      <c r="T27" s="4" t="s">
        <v>1</v>
      </c>
    </row>
    <row r="28" spans="1:20" ht="13" customHeight="1">
      <c r="A28" s="11"/>
      <c r="B28" s="6" t="s">
        <v>12</v>
      </c>
      <c r="C28" s="6" t="s">
        <v>17</v>
      </c>
      <c r="D28" s="6">
        <v>2011</v>
      </c>
      <c r="E28" s="13" t="s">
        <v>23</v>
      </c>
      <c r="F28" s="6">
        <v>323</v>
      </c>
      <c r="G28" s="6" t="s">
        <v>15</v>
      </c>
      <c r="H28" s="14">
        <v>46088</v>
      </c>
      <c r="I28" s="12"/>
      <c r="J28" s="4" t="s">
        <v>1</v>
      </c>
      <c r="K28" s="11"/>
      <c r="L28" s="6" t="s">
        <v>16</v>
      </c>
      <c r="M28" s="6" t="s">
        <v>48</v>
      </c>
      <c r="N28" s="6">
        <v>2012</v>
      </c>
      <c r="O28" s="13" t="s">
        <v>50</v>
      </c>
      <c r="P28" s="6">
        <v>64</v>
      </c>
      <c r="Q28" s="6" t="s">
        <v>40</v>
      </c>
      <c r="R28" s="14">
        <v>46095</v>
      </c>
      <c r="S28" s="12"/>
      <c r="T28" s="4" t="s">
        <v>1</v>
      </c>
    </row>
    <row r="29" spans="1:20" ht="13" customHeight="1">
      <c r="A29" s="11"/>
      <c r="B29" s="6" t="s">
        <v>19</v>
      </c>
      <c r="C29" s="6" t="s">
        <v>17</v>
      </c>
      <c r="D29" s="6">
        <v>2011</v>
      </c>
      <c r="E29" s="13" t="s">
        <v>24</v>
      </c>
      <c r="F29" s="6">
        <v>246</v>
      </c>
      <c r="G29" s="6" t="s">
        <v>15</v>
      </c>
      <c r="H29" s="14">
        <v>46087</v>
      </c>
      <c r="I29" s="12"/>
      <c r="J29" s="4" t="s">
        <v>1</v>
      </c>
      <c r="K29" s="11"/>
      <c r="L29" s="6" t="s">
        <v>43</v>
      </c>
      <c r="M29" s="6" t="s">
        <v>48</v>
      </c>
      <c r="N29" s="6">
        <v>2012</v>
      </c>
      <c r="O29" s="13" t="s">
        <v>51</v>
      </c>
      <c r="P29" s="6">
        <v>19</v>
      </c>
      <c r="Q29" s="6" t="s">
        <v>40</v>
      </c>
      <c r="R29" s="14">
        <v>46096</v>
      </c>
      <c r="S29" s="12"/>
      <c r="T29" s="4" t="s">
        <v>1</v>
      </c>
    </row>
    <row r="30" spans="1:20" ht="13" customHeight="1">
      <c r="A30" s="11"/>
      <c r="B30" s="6" t="s">
        <v>19</v>
      </c>
      <c r="C30" s="6" t="s">
        <v>21</v>
      </c>
      <c r="D30" s="6">
        <v>2011</v>
      </c>
      <c r="E30" s="13" t="s">
        <v>25</v>
      </c>
      <c r="F30" s="6">
        <v>217</v>
      </c>
      <c r="G30" s="6" t="s">
        <v>15</v>
      </c>
      <c r="H30" s="14">
        <v>46087</v>
      </c>
      <c r="I30" s="12"/>
      <c r="J30" s="4" t="s">
        <v>1</v>
      </c>
      <c r="K30" s="11"/>
      <c r="L30" s="6" t="s">
        <v>12</v>
      </c>
      <c r="M30" s="6" t="s">
        <v>52</v>
      </c>
      <c r="N30" s="6">
        <v>2015</v>
      </c>
      <c r="O30" s="13" t="s">
        <v>53</v>
      </c>
      <c r="P30" s="6">
        <v>2</v>
      </c>
      <c r="Q30" s="6" t="s">
        <v>40</v>
      </c>
      <c r="R30" s="14">
        <v>46095</v>
      </c>
      <c r="S30" s="12"/>
      <c r="T30" s="4" t="s">
        <v>1</v>
      </c>
    </row>
    <row r="31" spans="1:20" ht="13" customHeight="1">
      <c r="A31" s="11"/>
      <c r="B31" s="6" t="s">
        <v>1</v>
      </c>
      <c r="C31" s="6" t="s">
        <v>1</v>
      </c>
      <c r="D31" s="6" t="s">
        <v>1</v>
      </c>
      <c r="E31" s="6" t="s">
        <v>1</v>
      </c>
      <c r="F31" s="6" t="s">
        <v>1</v>
      </c>
      <c r="G31" s="6" t="s">
        <v>1</v>
      </c>
      <c r="H31" s="6" t="s">
        <v>1</v>
      </c>
      <c r="I31" s="12"/>
      <c r="J31" s="4" t="s">
        <v>1</v>
      </c>
      <c r="K31" s="11"/>
      <c r="L31" s="6" t="s">
        <v>12</v>
      </c>
      <c r="M31" s="6" t="s">
        <v>54</v>
      </c>
      <c r="N31" s="6">
        <v>2015</v>
      </c>
      <c r="O31" s="13" t="s">
        <v>53</v>
      </c>
      <c r="P31" s="6">
        <v>2</v>
      </c>
      <c r="Q31" s="6" t="s">
        <v>40</v>
      </c>
      <c r="R31" s="14">
        <v>46095</v>
      </c>
      <c r="S31" s="12"/>
      <c r="T31" s="4" t="s">
        <v>1</v>
      </c>
    </row>
    <row r="32" spans="1:20" ht="13" customHeight="1">
      <c r="A32" s="11"/>
      <c r="B32" s="6" t="s">
        <v>1</v>
      </c>
      <c r="C32" s="6" t="s">
        <v>1</v>
      </c>
      <c r="D32" s="6" t="s">
        <v>1</v>
      </c>
      <c r="E32" s="6" t="s">
        <v>1</v>
      </c>
      <c r="F32" s="6" t="s">
        <v>1</v>
      </c>
      <c r="G32" s="6" t="s">
        <v>1</v>
      </c>
      <c r="H32" s="6" t="s">
        <v>1</v>
      </c>
      <c r="I32" s="12"/>
      <c r="J32" s="4" t="s">
        <v>1</v>
      </c>
      <c r="K32" s="11"/>
      <c r="L32" s="6" t="s">
        <v>1</v>
      </c>
      <c r="M32" s="6" t="s">
        <v>1</v>
      </c>
      <c r="N32" s="6" t="s">
        <v>1</v>
      </c>
      <c r="O32" s="6" t="s">
        <v>1</v>
      </c>
      <c r="P32" s="6" t="s">
        <v>1</v>
      </c>
      <c r="Q32" s="6" t="s">
        <v>1</v>
      </c>
      <c r="R32" s="6" t="s">
        <v>1</v>
      </c>
      <c r="S32" s="12"/>
      <c r="T32" s="4" t="s">
        <v>1</v>
      </c>
    </row>
    <row r="33" spans="1:20" ht="13" customHeight="1">
      <c r="A33" s="11"/>
      <c r="B33" s="6" t="s">
        <v>1</v>
      </c>
      <c r="C33" s="6" t="s">
        <v>1</v>
      </c>
      <c r="D33" s="6" t="s">
        <v>1</v>
      </c>
      <c r="E33" s="6" t="s">
        <v>1</v>
      </c>
      <c r="F33" s="6" t="s">
        <v>1</v>
      </c>
      <c r="G33" s="6" t="s">
        <v>1</v>
      </c>
      <c r="H33" s="6" t="s">
        <v>1</v>
      </c>
      <c r="I33" s="12"/>
      <c r="J33" s="4" t="s">
        <v>1</v>
      </c>
      <c r="K33" s="11"/>
      <c r="L33" s="6" t="s">
        <v>1</v>
      </c>
      <c r="M33" s="6" t="s">
        <v>1</v>
      </c>
      <c r="N33" s="6" t="s">
        <v>1</v>
      </c>
      <c r="O33" s="6" t="s">
        <v>1</v>
      </c>
      <c r="P33" s="6" t="s">
        <v>1</v>
      </c>
      <c r="Q33" s="6" t="s">
        <v>1</v>
      </c>
      <c r="R33" s="6" t="s">
        <v>1</v>
      </c>
      <c r="S33" s="12"/>
      <c r="T33" s="4" t="s">
        <v>1</v>
      </c>
    </row>
    <row r="34" spans="1:20" ht="13" customHeight="1">
      <c r="A34" s="11"/>
      <c r="B34" s="6" t="s">
        <v>1</v>
      </c>
      <c r="C34" s="6" t="s">
        <v>1</v>
      </c>
      <c r="D34" s="6" t="s">
        <v>1</v>
      </c>
      <c r="E34" s="6" t="s">
        <v>1</v>
      </c>
      <c r="F34" s="6" t="s">
        <v>1</v>
      </c>
      <c r="G34" s="6" t="s">
        <v>1</v>
      </c>
      <c r="H34" s="6" t="s">
        <v>1</v>
      </c>
      <c r="I34" s="12"/>
      <c r="J34" s="4" t="s">
        <v>1</v>
      </c>
      <c r="K34" s="11"/>
      <c r="L34" s="6" t="s">
        <v>1</v>
      </c>
      <c r="M34" s="6" t="s">
        <v>1</v>
      </c>
      <c r="N34" s="6" t="s">
        <v>1</v>
      </c>
      <c r="O34" s="6" t="s">
        <v>1</v>
      </c>
      <c r="P34" s="6" t="s">
        <v>1</v>
      </c>
      <c r="Q34" s="6" t="s">
        <v>1</v>
      </c>
      <c r="R34" s="6" t="s">
        <v>1</v>
      </c>
      <c r="S34" s="12"/>
      <c r="T34" s="4" t="s">
        <v>1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1</v>
      </c>
      <c r="L35" s="15"/>
      <c r="M35" s="15"/>
      <c r="N35" s="15"/>
      <c r="O35" s="15"/>
      <c r="P35" s="15"/>
      <c r="Q35" s="15"/>
      <c r="R35" s="15"/>
      <c r="T35" s="4" t="s">
        <v>1</v>
      </c>
    </row>
    <row r="36" spans="1:20" ht="13" customHeight="1">
      <c r="B36" s="5" t="s">
        <v>31</v>
      </c>
      <c r="C36" s="16">
        <v>4</v>
      </c>
      <c r="E36" s="5" t="s">
        <v>32</v>
      </c>
      <c r="F36" s="16">
        <v>1208</v>
      </c>
      <c r="J36" s="4" t="s">
        <v>1</v>
      </c>
      <c r="L36" s="5" t="s">
        <v>31</v>
      </c>
      <c r="M36" s="16">
        <v>5</v>
      </c>
      <c r="O36" s="5" t="s">
        <v>32</v>
      </c>
      <c r="P36" s="16">
        <v>235</v>
      </c>
      <c r="T36" s="4" t="s">
        <v>1</v>
      </c>
    </row>
    <row r="37" spans="1:20" ht="13" customHeight="1">
      <c r="J37" s="4" t="s">
        <v>1</v>
      </c>
      <c r="T37" s="4" t="s">
        <v>1</v>
      </c>
    </row>
    <row r="38" spans="1:20" ht="13" customHeight="1">
      <c r="B38" s="5" t="s">
        <v>33</v>
      </c>
      <c r="C38" s="16">
        <v>7</v>
      </c>
      <c r="E38" s="5" t="s">
        <v>34</v>
      </c>
      <c r="F38" s="16">
        <v>2260</v>
      </c>
      <c r="J38" s="4" t="s">
        <v>1</v>
      </c>
      <c r="L38" s="5" t="s">
        <v>33</v>
      </c>
      <c r="M38" s="16">
        <v>10</v>
      </c>
      <c r="O38" s="5" t="s">
        <v>34</v>
      </c>
      <c r="P38" s="16">
        <v>1437</v>
      </c>
      <c r="T38" s="4" t="s">
        <v>1</v>
      </c>
    </row>
    <row r="39" spans="1:20" ht="13" customHeight="1">
      <c r="J39" s="4" t="s">
        <v>1</v>
      </c>
      <c r="T39" s="4" t="s">
        <v>1</v>
      </c>
    </row>
    <row r="40" spans="1:20" ht="13" customHeight="1">
      <c r="B40" s="5" t="s">
        <v>35</v>
      </c>
      <c r="C40" s="16">
        <v>3</v>
      </c>
      <c r="J40" s="4" t="s">
        <v>1</v>
      </c>
      <c r="L40" s="5" t="s">
        <v>35</v>
      </c>
      <c r="M40" s="16">
        <v>4</v>
      </c>
      <c r="T40" s="4" t="s">
        <v>1</v>
      </c>
    </row>
    <row r="41" spans="1:20" ht="13" customHeight="1">
      <c r="J41" s="4" t="s">
        <v>1</v>
      </c>
      <c r="T41" s="4" t="s">
        <v>1</v>
      </c>
    </row>
    <row r="42" spans="1:20">
      <c r="A42" s="4" t="s">
        <v>1</v>
      </c>
      <c r="B42" s="4" t="s">
        <v>1</v>
      </c>
      <c r="C42" s="4" t="s">
        <v>1</v>
      </c>
      <c r="D42" s="4" t="s">
        <v>1</v>
      </c>
      <c r="E42" s="4" t="s">
        <v>1</v>
      </c>
      <c r="F42" s="4" t="s">
        <v>1</v>
      </c>
      <c r="G42" s="4" t="s">
        <v>1</v>
      </c>
      <c r="H42" s="4" t="s">
        <v>1</v>
      </c>
      <c r="I42" s="4" t="s">
        <v>1</v>
      </c>
      <c r="J42" s="4" t="s">
        <v>1</v>
      </c>
      <c r="K42" s="4" t="s">
        <v>1</v>
      </c>
      <c r="L42" s="4" t="s">
        <v>1</v>
      </c>
      <c r="M42" s="4" t="s">
        <v>1</v>
      </c>
      <c r="N42" s="4" t="s">
        <v>1</v>
      </c>
      <c r="O42" s="4" t="s">
        <v>1</v>
      </c>
      <c r="P42" s="4" t="s">
        <v>1</v>
      </c>
      <c r="Q42" s="4" t="s">
        <v>1</v>
      </c>
      <c r="R42" s="4" t="s">
        <v>1</v>
      </c>
      <c r="S42" s="4" t="s">
        <v>1</v>
      </c>
      <c r="T42" s="4" t="s">
        <v>1</v>
      </c>
    </row>
    <row r="43" spans="1:20" ht="13" customHeight="1">
      <c r="J43" s="4" t="s">
        <v>1</v>
      </c>
      <c r="T43" s="4" t="s">
        <v>1</v>
      </c>
    </row>
    <row r="44" spans="1:20" ht="13" customHeight="1">
      <c r="B44" s="5" t="s">
        <v>26</v>
      </c>
      <c r="C44" s="6" t="s">
        <v>4</v>
      </c>
      <c r="F44" s="7" t="s">
        <v>1</v>
      </c>
      <c r="G44" s="7"/>
      <c r="J44" s="4" t="s">
        <v>1</v>
      </c>
      <c r="L44" s="5" t="s">
        <v>26</v>
      </c>
      <c r="M44" s="6" t="s">
        <v>4</v>
      </c>
      <c r="P44" s="7" t="s">
        <v>1</v>
      </c>
      <c r="Q44" s="7"/>
      <c r="T44" s="4" t="s">
        <v>1</v>
      </c>
    </row>
    <row r="45" spans="1:20" ht="13" customHeight="1">
      <c r="B45" s="5" t="s">
        <v>27</v>
      </c>
      <c r="C45" s="6" t="s">
        <v>55</v>
      </c>
      <c r="F45" s="7"/>
      <c r="G45" s="7"/>
      <c r="J45" s="4" t="s">
        <v>1</v>
      </c>
      <c r="L45" s="5" t="s">
        <v>27</v>
      </c>
      <c r="M45" s="6" t="s">
        <v>61</v>
      </c>
      <c r="P45" s="7"/>
      <c r="Q45" s="7"/>
      <c r="T45" s="4" t="s">
        <v>1</v>
      </c>
    </row>
    <row r="46" spans="1:20" ht="13" customHeight="1">
      <c r="B46" s="5" t="s">
        <v>28</v>
      </c>
      <c r="C46" s="8">
        <v>2026</v>
      </c>
      <c r="J46" s="4" t="s">
        <v>1</v>
      </c>
      <c r="L46" s="5" t="s">
        <v>28</v>
      </c>
      <c r="M46" s="8">
        <v>2026</v>
      </c>
      <c r="T46" s="4" t="s">
        <v>1</v>
      </c>
    </row>
    <row r="47" spans="1:20" ht="13" customHeight="1">
      <c r="J47" s="4" t="s">
        <v>1</v>
      </c>
      <c r="T47" s="4" t="s">
        <v>1</v>
      </c>
    </row>
    <row r="48" spans="1:20" ht="13" customHeight="1">
      <c r="B48" s="9" t="s">
        <v>29</v>
      </c>
      <c r="J48" s="4" t="s">
        <v>1</v>
      </c>
      <c r="L48" s="9" t="s">
        <v>29</v>
      </c>
      <c r="T48" s="4" t="s">
        <v>1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1</v>
      </c>
      <c r="L49" s="10"/>
      <c r="M49" s="10"/>
      <c r="N49" s="10"/>
      <c r="O49" s="10"/>
      <c r="P49" s="10"/>
      <c r="Q49" s="10"/>
      <c r="R49" s="10"/>
      <c r="T49" s="4" t="s">
        <v>1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1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1</v>
      </c>
    </row>
    <row r="51" spans="1:20" ht="13" customHeight="1">
      <c r="A51" s="11"/>
      <c r="B51" s="6" t="s">
        <v>12</v>
      </c>
      <c r="C51" s="6" t="s">
        <v>58</v>
      </c>
      <c r="D51" s="6">
        <v>1989</v>
      </c>
      <c r="E51" s="13" t="s">
        <v>59</v>
      </c>
      <c r="F51" s="6">
        <v>679</v>
      </c>
      <c r="G51" s="6" t="s">
        <v>60</v>
      </c>
      <c r="H51" s="14">
        <v>46067</v>
      </c>
      <c r="I51" s="12"/>
      <c r="J51" s="4" t="s">
        <v>1</v>
      </c>
      <c r="K51" s="11"/>
      <c r="L51" s="6" t="s">
        <v>12</v>
      </c>
      <c r="M51" s="6" t="s">
        <v>63</v>
      </c>
      <c r="N51" s="6">
        <v>2011</v>
      </c>
      <c r="O51" s="13" t="s">
        <v>64</v>
      </c>
      <c r="P51" s="6">
        <v>285</v>
      </c>
      <c r="Q51" s="6" t="s">
        <v>40</v>
      </c>
      <c r="R51" s="14">
        <v>46095</v>
      </c>
      <c r="S51" s="12"/>
      <c r="T51" s="4" t="s">
        <v>1</v>
      </c>
    </row>
    <row r="52" spans="1:20" ht="13" customHeight="1">
      <c r="A52" s="11"/>
      <c r="B52" s="6" t="s">
        <v>1</v>
      </c>
      <c r="C52" s="6" t="s">
        <v>1</v>
      </c>
      <c r="D52" s="6" t="s">
        <v>1</v>
      </c>
      <c r="E52" s="6" t="s">
        <v>1</v>
      </c>
      <c r="F52" s="6" t="s">
        <v>1</v>
      </c>
      <c r="G52" s="6" t="s">
        <v>1</v>
      </c>
      <c r="H52" s="6" t="s">
        <v>1</v>
      </c>
      <c r="I52" s="12"/>
      <c r="J52" s="4" t="s">
        <v>1</v>
      </c>
      <c r="K52" s="11"/>
      <c r="L52" s="6" t="s">
        <v>41</v>
      </c>
      <c r="M52" s="6" t="s">
        <v>63</v>
      </c>
      <c r="N52" s="6">
        <v>2011</v>
      </c>
      <c r="O52" s="13" t="s">
        <v>65</v>
      </c>
      <c r="P52" s="6">
        <v>179</v>
      </c>
      <c r="Q52" s="6" t="s">
        <v>40</v>
      </c>
      <c r="R52" s="14">
        <v>46095</v>
      </c>
      <c r="S52" s="12"/>
      <c r="T52" s="4" t="s">
        <v>1</v>
      </c>
    </row>
    <row r="53" spans="1:20" ht="13" customHeight="1">
      <c r="A53" s="11"/>
      <c r="B53" s="6" t="s">
        <v>1</v>
      </c>
      <c r="C53" s="6" t="s">
        <v>1</v>
      </c>
      <c r="D53" s="6" t="s">
        <v>1</v>
      </c>
      <c r="E53" s="6" t="s">
        <v>1</v>
      </c>
      <c r="F53" s="6" t="s">
        <v>1</v>
      </c>
      <c r="G53" s="6" t="s">
        <v>1</v>
      </c>
      <c r="H53" s="6" t="s">
        <v>1</v>
      </c>
      <c r="I53" s="12"/>
      <c r="J53" s="4" t="s">
        <v>1</v>
      </c>
      <c r="K53" s="11"/>
      <c r="L53" s="6" t="s">
        <v>43</v>
      </c>
      <c r="M53" s="6" t="s">
        <v>63</v>
      </c>
      <c r="N53" s="6">
        <v>2011</v>
      </c>
      <c r="O53" s="13" t="s">
        <v>66</v>
      </c>
      <c r="P53" s="6">
        <v>96</v>
      </c>
      <c r="Q53" s="6" t="s">
        <v>40</v>
      </c>
      <c r="R53" s="14">
        <v>46095</v>
      </c>
      <c r="S53" s="12"/>
      <c r="T53" s="4" t="s">
        <v>1</v>
      </c>
    </row>
    <row r="54" spans="1:20" ht="13" customHeight="1">
      <c r="A54" s="11"/>
      <c r="B54" s="6" t="s">
        <v>1</v>
      </c>
      <c r="C54" s="6" t="s">
        <v>1</v>
      </c>
      <c r="D54" s="6" t="s">
        <v>1</v>
      </c>
      <c r="E54" s="6" t="s">
        <v>1</v>
      </c>
      <c r="F54" s="6" t="s">
        <v>1</v>
      </c>
      <c r="G54" s="6" t="s">
        <v>1</v>
      </c>
      <c r="H54" s="6" t="s">
        <v>1</v>
      </c>
      <c r="I54" s="12"/>
      <c r="J54" s="4" t="s">
        <v>1</v>
      </c>
      <c r="K54" s="11"/>
      <c r="L54" s="6" t="s">
        <v>1</v>
      </c>
      <c r="M54" s="6" t="s">
        <v>1</v>
      </c>
      <c r="N54" s="6" t="s">
        <v>1</v>
      </c>
      <c r="O54" s="6" t="s">
        <v>1</v>
      </c>
      <c r="P54" s="6" t="s">
        <v>1</v>
      </c>
      <c r="Q54" s="6" t="s">
        <v>1</v>
      </c>
      <c r="R54" s="6" t="s">
        <v>1</v>
      </c>
      <c r="S54" s="12"/>
      <c r="T54" s="4" t="s">
        <v>1</v>
      </c>
    </row>
    <row r="55" spans="1:20" ht="13" customHeight="1">
      <c r="A55" s="11"/>
      <c r="B55" s="6" t="s">
        <v>1</v>
      </c>
      <c r="C55" s="6" t="s">
        <v>1</v>
      </c>
      <c r="D55" s="6" t="s">
        <v>1</v>
      </c>
      <c r="E55" s="6" t="s">
        <v>1</v>
      </c>
      <c r="F55" s="6" t="s">
        <v>1</v>
      </c>
      <c r="G55" s="6" t="s">
        <v>1</v>
      </c>
      <c r="H55" s="6" t="s">
        <v>1</v>
      </c>
      <c r="I55" s="12"/>
      <c r="J55" s="4" t="s">
        <v>1</v>
      </c>
      <c r="K55" s="11"/>
      <c r="L55" s="6" t="s">
        <v>1</v>
      </c>
      <c r="M55" s="6" t="s">
        <v>1</v>
      </c>
      <c r="N55" s="6" t="s">
        <v>1</v>
      </c>
      <c r="O55" s="6" t="s">
        <v>1</v>
      </c>
      <c r="P55" s="6" t="s">
        <v>1</v>
      </c>
      <c r="Q55" s="6" t="s">
        <v>1</v>
      </c>
      <c r="R55" s="6" t="s">
        <v>1</v>
      </c>
      <c r="S55" s="12"/>
      <c r="T55" s="4" t="s">
        <v>1</v>
      </c>
    </row>
    <row r="56" spans="1:20" ht="13" customHeight="1">
      <c r="A56" s="11"/>
      <c r="B56" s="6" t="s">
        <v>1</v>
      </c>
      <c r="C56" s="6" t="s">
        <v>1</v>
      </c>
      <c r="D56" s="6" t="s">
        <v>1</v>
      </c>
      <c r="E56" s="6" t="s">
        <v>1</v>
      </c>
      <c r="F56" s="6" t="s">
        <v>1</v>
      </c>
      <c r="G56" s="6" t="s">
        <v>1</v>
      </c>
      <c r="H56" s="6" t="s">
        <v>1</v>
      </c>
      <c r="I56" s="12"/>
      <c r="J56" s="4" t="s">
        <v>1</v>
      </c>
      <c r="K56" s="11"/>
      <c r="L56" s="6" t="s">
        <v>1</v>
      </c>
      <c r="M56" s="6" t="s">
        <v>1</v>
      </c>
      <c r="N56" s="6" t="s">
        <v>1</v>
      </c>
      <c r="O56" s="6" t="s">
        <v>1</v>
      </c>
      <c r="P56" s="6" t="s">
        <v>1</v>
      </c>
      <c r="Q56" s="6" t="s">
        <v>1</v>
      </c>
      <c r="R56" s="6" t="s">
        <v>1</v>
      </c>
      <c r="S56" s="12"/>
      <c r="T56" s="4" t="s">
        <v>1</v>
      </c>
    </row>
    <row r="57" spans="1:20" ht="13" customHeight="1">
      <c r="A57" s="11"/>
      <c r="B57" s="6" t="s">
        <v>1</v>
      </c>
      <c r="C57" s="6" t="s">
        <v>1</v>
      </c>
      <c r="D57" s="6" t="s">
        <v>1</v>
      </c>
      <c r="E57" s="6" t="s">
        <v>1</v>
      </c>
      <c r="F57" s="6" t="s">
        <v>1</v>
      </c>
      <c r="G57" s="6" t="s">
        <v>1</v>
      </c>
      <c r="H57" s="6" t="s">
        <v>1</v>
      </c>
      <c r="I57" s="12"/>
      <c r="J57" s="4" t="s">
        <v>1</v>
      </c>
      <c r="K57" s="11"/>
      <c r="L57" s="6" t="s">
        <v>1</v>
      </c>
      <c r="M57" s="6" t="s">
        <v>1</v>
      </c>
      <c r="N57" s="6" t="s">
        <v>1</v>
      </c>
      <c r="O57" s="6" t="s">
        <v>1</v>
      </c>
      <c r="P57" s="6" t="s">
        <v>1</v>
      </c>
      <c r="Q57" s="6" t="s">
        <v>1</v>
      </c>
      <c r="R57" s="6" t="s">
        <v>1</v>
      </c>
      <c r="S57" s="12"/>
      <c r="T57" s="4" t="s">
        <v>1</v>
      </c>
    </row>
    <row r="58" spans="1:20" ht="13" customHeight="1">
      <c r="A58" s="11"/>
      <c r="B58" s="6" t="s">
        <v>1</v>
      </c>
      <c r="C58" s="6" t="s">
        <v>1</v>
      </c>
      <c r="D58" s="6" t="s">
        <v>1</v>
      </c>
      <c r="E58" s="6" t="s">
        <v>1</v>
      </c>
      <c r="F58" s="6" t="s">
        <v>1</v>
      </c>
      <c r="G58" s="6" t="s">
        <v>1</v>
      </c>
      <c r="H58" s="6" t="s">
        <v>1</v>
      </c>
      <c r="I58" s="12"/>
      <c r="J58" s="4" t="s">
        <v>1</v>
      </c>
      <c r="K58" s="11"/>
      <c r="L58" s="6" t="s">
        <v>1</v>
      </c>
      <c r="M58" s="6" t="s">
        <v>1</v>
      </c>
      <c r="N58" s="6" t="s">
        <v>1</v>
      </c>
      <c r="O58" s="6" t="s">
        <v>1</v>
      </c>
      <c r="P58" s="6" t="s">
        <v>1</v>
      </c>
      <c r="Q58" s="6" t="s">
        <v>1</v>
      </c>
      <c r="R58" s="6" t="s">
        <v>1</v>
      </c>
      <c r="S58" s="12"/>
      <c r="T58" s="4" t="s">
        <v>1</v>
      </c>
    </row>
    <row r="59" spans="1:20" ht="13" customHeight="1">
      <c r="A59" s="11"/>
      <c r="B59" s="6" t="s">
        <v>1</v>
      </c>
      <c r="C59" s="6" t="s">
        <v>1</v>
      </c>
      <c r="D59" s="6" t="s">
        <v>1</v>
      </c>
      <c r="E59" s="6" t="s">
        <v>1</v>
      </c>
      <c r="F59" s="6" t="s">
        <v>1</v>
      </c>
      <c r="G59" s="6" t="s">
        <v>1</v>
      </c>
      <c r="H59" s="6" t="s">
        <v>1</v>
      </c>
      <c r="I59" s="12"/>
      <c r="J59" s="4" t="s">
        <v>1</v>
      </c>
      <c r="K59" s="11"/>
      <c r="L59" s="6" t="s">
        <v>1</v>
      </c>
      <c r="M59" s="6" t="s">
        <v>1</v>
      </c>
      <c r="N59" s="6" t="s">
        <v>1</v>
      </c>
      <c r="O59" s="6" t="s">
        <v>1</v>
      </c>
      <c r="P59" s="6" t="s">
        <v>1</v>
      </c>
      <c r="Q59" s="6" t="s">
        <v>1</v>
      </c>
      <c r="R59" s="6" t="s">
        <v>1</v>
      </c>
      <c r="S59" s="12"/>
      <c r="T59" s="4" t="s">
        <v>1</v>
      </c>
    </row>
    <row r="60" spans="1:20" ht="13" customHeight="1">
      <c r="A60" s="11"/>
      <c r="B60" s="6" t="s">
        <v>1</v>
      </c>
      <c r="C60" s="6" t="s">
        <v>1</v>
      </c>
      <c r="D60" s="6" t="s">
        <v>1</v>
      </c>
      <c r="E60" s="6" t="s">
        <v>1</v>
      </c>
      <c r="F60" s="6" t="s">
        <v>1</v>
      </c>
      <c r="G60" s="6" t="s">
        <v>1</v>
      </c>
      <c r="H60" s="6" t="s">
        <v>1</v>
      </c>
      <c r="I60" s="12"/>
      <c r="J60" s="4" t="s">
        <v>1</v>
      </c>
      <c r="K60" s="11"/>
      <c r="L60" s="6" t="s">
        <v>1</v>
      </c>
      <c r="M60" s="6" t="s">
        <v>1</v>
      </c>
      <c r="N60" s="6" t="s">
        <v>1</v>
      </c>
      <c r="O60" s="6" t="s">
        <v>1</v>
      </c>
      <c r="P60" s="6" t="s">
        <v>1</v>
      </c>
      <c r="Q60" s="6" t="s">
        <v>1</v>
      </c>
      <c r="R60" s="6" t="s">
        <v>1</v>
      </c>
      <c r="S60" s="12"/>
      <c r="T60" s="4" t="s">
        <v>1</v>
      </c>
    </row>
    <row r="61" spans="1:20" ht="13" customHeight="1">
      <c r="A61" s="11"/>
      <c r="B61" s="6" t="s">
        <v>1</v>
      </c>
      <c r="C61" s="6" t="s">
        <v>1</v>
      </c>
      <c r="D61" s="6" t="s">
        <v>1</v>
      </c>
      <c r="E61" s="6" t="s">
        <v>1</v>
      </c>
      <c r="F61" s="6" t="s">
        <v>1</v>
      </c>
      <c r="G61" s="6" t="s">
        <v>1</v>
      </c>
      <c r="H61" s="6" t="s">
        <v>1</v>
      </c>
      <c r="I61" s="12"/>
      <c r="J61" s="4" t="s">
        <v>1</v>
      </c>
      <c r="K61" s="11"/>
      <c r="L61" s="6" t="s">
        <v>1</v>
      </c>
      <c r="M61" s="6" t="s">
        <v>1</v>
      </c>
      <c r="N61" s="6" t="s">
        <v>1</v>
      </c>
      <c r="O61" s="6" t="s">
        <v>1</v>
      </c>
      <c r="P61" s="6" t="s">
        <v>1</v>
      </c>
      <c r="Q61" s="6" t="s">
        <v>1</v>
      </c>
      <c r="R61" s="6" t="s">
        <v>1</v>
      </c>
      <c r="S61" s="12"/>
      <c r="T61" s="4" t="s">
        <v>1</v>
      </c>
    </row>
    <row r="62" spans="1:20" ht="13" customHeight="1">
      <c r="A62" s="11"/>
      <c r="B62" s="6" t="s">
        <v>1</v>
      </c>
      <c r="C62" s="6" t="s">
        <v>1</v>
      </c>
      <c r="D62" s="6" t="s">
        <v>1</v>
      </c>
      <c r="E62" s="6" t="s">
        <v>1</v>
      </c>
      <c r="F62" s="6" t="s">
        <v>1</v>
      </c>
      <c r="G62" s="6" t="s">
        <v>1</v>
      </c>
      <c r="H62" s="6" t="s">
        <v>1</v>
      </c>
      <c r="I62" s="12"/>
      <c r="J62" s="4" t="s">
        <v>1</v>
      </c>
      <c r="K62" s="11"/>
      <c r="L62" s="6" t="s">
        <v>1</v>
      </c>
      <c r="M62" s="6" t="s">
        <v>1</v>
      </c>
      <c r="N62" s="6" t="s">
        <v>1</v>
      </c>
      <c r="O62" s="6" t="s">
        <v>1</v>
      </c>
      <c r="P62" s="6" t="s">
        <v>1</v>
      </c>
      <c r="Q62" s="6" t="s">
        <v>1</v>
      </c>
      <c r="R62" s="6" t="s">
        <v>1</v>
      </c>
      <c r="S62" s="12"/>
      <c r="T62" s="4" t="s">
        <v>1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1</v>
      </c>
      <c r="L63" s="15"/>
      <c r="M63" s="15"/>
      <c r="N63" s="15"/>
      <c r="O63" s="15"/>
      <c r="P63" s="15"/>
      <c r="Q63" s="15"/>
      <c r="R63" s="15"/>
      <c r="T63" s="4" t="s">
        <v>1</v>
      </c>
    </row>
    <row r="64" spans="1:20" ht="13" customHeight="1">
      <c r="B64" s="5" t="s">
        <v>31</v>
      </c>
      <c r="C64" s="16">
        <v>1</v>
      </c>
      <c r="E64" s="5" t="s">
        <v>32</v>
      </c>
      <c r="F64" s="16">
        <v>679</v>
      </c>
      <c r="J64" s="4" t="s">
        <v>1</v>
      </c>
      <c r="L64" s="5" t="s">
        <v>31</v>
      </c>
      <c r="M64" s="16">
        <v>3</v>
      </c>
      <c r="O64" s="5" t="s">
        <v>32</v>
      </c>
      <c r="P64" s="16">
        <v>560</v>
      </c>
      <c r="T64" s="4" t="s">
        <v>1</v>
      </c>
    </row>
    <row r="65" spans="1:20" ht="13" customHeight="1">
      <c r="J65" s="4" t="s">
        <v>1</v>
      </c>
      <c r="T65" s="4" t="s">
        <v>1</v>
      </c>
    </row>
    <row r="66" spans="1:20" ht="13" customHeight="1">
      <c r="B66" s="9" t="s">
        <v>30</v>
      </c>
      <c r="J66" s="4" t="s">
        <v>1</v>
      </c>
      <c r="L66" s="9" t="s">
        <v>30</v>
      </c>
      <c r="T66" s="4" t="s">
        <v>1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1</v>
      </c>
      <c r="L67" s="10"/>
      <c r="M67" s="10"/>
      <c r="N67" s="10"/>
      <c r="O67" s="10"/>
      <c r="P67" s="10"/>
      <c r="Q67" s="10"/>
      <c r="R67" s="10"/>
      <c r="T67" s="4" t="s">
        <v>1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1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1</v>
      </c>
    </row>
    <row r="69" spans="1:20" ht="13" customHeight="1">
      <c r="A69" s="11"/>
      <c r="B69" s="6" t="s">
        <v>1</v>
      </c>
      <c r="C69" s="6" t="s">
        <v>1</v>
      </c>
      <c r="D69" s="6" t="s">
        <v>1</v>
      </c>
      <c r="E69" s="6" t="s">
        <v>1</v>
      </c>
      <c r="F69" s="6" t="s">
        <v>1</v>
      </c>
      <c r="G69" s="6" t="s">
        <v>1</v>
      </c>
      <c r="H69" s="6" t="s">
        <v>1</v>
      </c>
      <c r="I69" s="12"/>
      <c r="J69" s="4" t="s">
        <v>1</v>
      </c>
      <c r="K69" s="11"/>
      <c r="L69" s="6" t="s">
        <v>1</v>
      </c>
      <c r="M69" s="6" t="s">
        <v>1</v>
      </c>
      <c r="N69" s="6" t="s">
        <v>1</v>
      </c>
      <c r="O69" s="6" t="s">
        <v>1</v>
      </c>
      <c r="P69" s="6" t="s">
        <v>1</v>
      </c>
      <c r="Q69" s="6" t="s">
        <v>1</v>
      </c>
      <c r="R69" s="6" t="s">
        <v>1</v>
      </c>
      <c r="S69" s="12"/>
      <c r="T69" s="4" t="s">
        <v>1</v>
      </c>
    </row>
    <row r="70" spans="1:20" ht="13" customHeight="1">
      <c r="A70" s="11"/>
      <c r="B70" s="6" t="s">
        <v>1</v>
      </c>
      <c r="C70" s="6" t="s">
        <v>1</v>
      </c>
      <c r="D70" s="6" t="s">
        <v>1</v>
      </c>
      <c r="E70" s="6" t="s">
        <v>1</v>
      </c>
      <c r="F70" s="6" t="s">
        <v>1</v>
      </c>
      <c r="G70" s="6" t="s">
        <v>1</v>
      </c>
      <c r="H70" s="6" t="s">
        <v>1</v>
      </c>
      <c r="I70" s="12"/>
      <c r="J70" s="4" t="s">
        <v>1</v>
      </c>
      <c r="K70" s="11"/>
      <c r="L70" s="6" t="s">
        <v>1</v>
      </c>
      <c r="M70" s="6" t="s">
        <v>1</v>
      </c>
      <c r="N70" s="6" t="s">
        <v>1</v>
      </c>
      <c r="O70" s="6" t="s">
        <v>1</v>
      </c>
      <c r="P70" s="6" t="s">
        <v>1</v>
      </c>
      <c r="Q70" s="6" t="s">
        <v>1</v>
      </c>
      <c r="R70" s="6" t="s">
        <v>1</v>
      </c>
      <c r="S70" s="12"/>
      <c r="T70" s="4" t="s">
        <v>1</v>
      </c>
    </row>
    <row r="71" spans="1:20" ht="13" customHeight="1">
      <c r="A71" s="11"/>
      <c r="B71" s="6" t="s">
        <v>1</v>
      </c>
      <c r="C71" s="6" t="s">
        <v>1</v>
      </c>
      <c r="D71" s="6" t="s">
        <v>1</v>
      </c>
      <c r="E71" s="6" t="s">
        <v>1</v>
      </c>
      <c r="F71" s="6" t="s">
        <v>1</v>
      </c>
      <c r="G71" s="6" t="s">
        <v>1</v>
      </c>
      <c r="H71" s="6" t="s">
        <v>1</v>
      </c>
      <c r="I71" s="12"/>
      <c r="J71" s="4" t="s">
        <v>1</v>
      </c>
      <c r="K71" s="11"/>
      <c r="L71" s="6" t="s">
        <v>1</v>
      </c>
      <c r="M71" s="6" t="s">
        <v>1</v>
      </c>
      <c r="N71" s="6" t="s">
        <v>1</v>
      </c>
      <c r="O71" s="6" t="s">
        <v>1</v>
      </c>
      <c r="P71" s="6" t="s">
        <v>1</v>
      </c>
      <c r="Q71" s="6" t="s">
        <v>1</v>
      </c>
      <c r="R71" s="6" t="s">
        <v>1</v>
      </c>
      <c r="S71" s="12"/>
      <c r="T71" s="4" t="s">
        <v>1</v>
      </c>
    </row>
    <row r="72" spans="1:20" ht="13" customHeight="1">
      <c r="A72" s="11"/>
      <c r="B72" s="6" t="s">
        <v>1</v>
      </c>
      <c r="C72" s="6" t="s">
        <v>1</v>
      </c>
      <c r="D72" s="6" t="s">
        <v>1</v>
      </c>
      <c r="E72" s="6" t="s">
        <v>1</v>
      </c>
      <c r="F72" s="6" t="s">
        <v>1</v>
      </c>
      <c r="G72" s="6" t="s">
        <v>1</v>
      </c>
      <c r="H72" s="6" t="s">
        <v>1</v>
      </c>
      <c r="I72" s="12"/>
      <c r="J72" s="4" t="s">
        <v>1</v>
      </c>
      <c r="K72" s="11"/>
      <c r="L72" s="6" t="s">
        <v>1</v>
      </c>
      <c r="M72" s="6" t="s">
        <v>1</v>
      </c>
      <c r="N72" s="6" t="s">
        <v>1</v>
      </c>
      <c r="O72" s="6" t="s">
        <v>1</v>
      </c>
      <c r="P72" s="6" t="s">
        <v>1</v>
      </c>
      <c r="Q72" s="6" t="s">
        <v>1</v>
      </c>
      <c r="R72" s="6" t="s">
        <v>1</v>
      </c>
      <c r="S72" s="12"/>
      <c r="T72" s="4" t="s">
        <v>1</v>
      </c>
    </row>
    <row r="73" spans="1:20" ht="13" customHeight="1">
      <c r="A73" s="11"/>
      <c r="B73" s="6" t="s">
        <v>1</v>
      </c>
      <c r="C73" s="6" t="s">
        <v>1</v>
      </c>
      <c r="D73" s="6" t="s">
        <v>1</v>
      </c>
      <c r="E73" s="6" t="s">
        <v>1</v>
      </c>
      <c r="F73" s="6" t="s">
        <v>1</v>
      </c>
      <c r="G73" s="6" t="s">
        <v>1</v>
      </c>
      <c r="H73" s="6" t="s">
        <v>1</v>
      </c>
      <c r="I73" s="12"/>
      <c r="J73" s="4" t="s">
        <v>1</v>
      </c>
      <c r="K73" s="11"/>
      <c r="L73" s="6" t="s">
        <v>1</v>
      </c>
      <c r="M73" s="6" t="s">
        <v>1</v>
      </c>
      <c r="N73" s="6" t="s">
        <v>1</v>
      </c>
      <c r="O73" s="6" t="s">
        <v>1</v>
      </c>
      <c r="P73" s="6" t="s">
        <v>1</v>
      </c>
      <c r="Q73" s="6" t="s">
        <v>1</v>
      </c>
      <c r="R73" s="6" t="s">
        <v>1</v>
      </c>
      <c r="S73" s="12"/>
      <c r="T73" s="4" t="s">
        <v>1</v>
      </c>
    </row>
    <row r="74" spans="1:20" ht="13" customHeight="1">
      <c r="A74" s="11"/>
      <c r="B74" s="6" t="s">
        <v>1</v>
      </c>
      <c r="C74" s="6" t="s">
        <v>1</v>
      </c>
      <c r="D74" s="6" t="s">
        <v>1</v>
      </c>
      <c r="E74" s="6" t="s">
        <v>1</v>
      </c>
      <c r="F74" s="6" t="s">
        <v>1</v>
      </c>
      <c r="G74" s="6" t="s">
        <v>1</v>
      </c>
      <c r="H74" s="6" t="s">
        <v>1</v>
      </c>
      <c r="I74" s="12"/>
      <c r="J74" s="4" t="s">
        <v>1</v>
      </c>
      <c r="K74" s="11"/>
      <c r="L74" s="6" t="s">
        <v>1</v>
      </c>
      <c r="M74" s="6" t="s">
        <v>1</v>
      </c>
      <c r="N74" s="6" t="s">
        <v>1</v>
      </c>
      <c r="O74" s="6" t="s">
        <v>1</v>
      </c>
      <c r="P74" s="6" t="s">
        <v>1</v>
      </c>
      <c r="Q74" s="6" t="s">
        <v>1</v>
      </c>
      <c r="R74" s="6" t="s">
        <v>1</v>
      </c>
      <c r="S74" s="12"/>
      <c r="T74" s="4" t="s">
        <v>1</v>
      </c>
    </row>
    <row r="75" spans="1:20" ht="13" customHeight="1">
      <c r="A75" s="11"/>
      <c r="B75" s="6" t="s">
        <v>1</v>
      </c>
      <c r="C75" s="6" t="s">
        <v>1</v>
      </c>
      <c r="D75" s="6" t="s">
        <v>1</v>
      </c>
      <c r="E75" s="6" t="s">
        <v>1</v>
      </c>
      <c r="F75" s="6" t="s">
        <v>1</v>
      </c>
      <c r="G75" s="6" t="s">
        <v>1</v>
      </c>
      <c r="H75" s="6" t="s">
        <v>1</v>
      </c>
      <c r="I75" s="12"/>
      <c r="J75" s="4" t="s">
        <v>1</v>
      </c>
      <c r="K75" s="11"/>
      <c r="L75" s="6" t="s">
        <v>1</v>
      </c>
      <c r="M75" s="6" t="s">
        <v>1</v>
      </c>
      <c r="N75" s="6" t="s">
        <v>1</v>
      </c>
      <c r="O75" s="6" t="s">
        <v>1</v>
      </c>
      <c r="P75" s="6" t="s">
        <v>1</v>
      </c>
      <c r="Q75" s="6" t="s">
        <v>1</v>
      </c>
      <c r="R75" s="6" t="s">
        <v>1</v>
      </c>
      <c r="S75" s="12"/>
      <c r="T75" s="4" t="s">
        <v>1</v>
      </c>
    </row>
    <row r="76" spans="1:20" ht="13" customHeight="1">
      <c r="A76" s="11"/>
      <c r="B76" s="6" t="s">
        <v>1</v>
      </c>
      <c r="C76" s="6" t="s">
        <v>1</v>
      </c>
      <c r="D76" s="6" t="s">
        <v>1</v>
      </c>
      <c r="E76" s="6" t="s">
        <v>1</v>
      </c>
      <c r="F76" s="6" t="s">
        <v>1</v>
      </c>
      <c r="G76" s="6" t="s">
        <v>1</v>
      </c>
      <c r="H76" s="6" t="s">
        <v>1</v>
      </c>
      <c r="I76" s="12"/>
      <c r="J76" s="4" t="s">
        <v>1</v>
      </c>
      <c r="K76" s="11"/>
      <c r="L76" s="6" t="s">
        <v>1</v>
      </c>
      <c r="M76" s="6" t="s">
        <v>1</v>
      </c>
      <c r="N76" s="6" t="s">
        <v>1</v>
      </c>
      <c r="O76" s="6" t="s">
        <v>1</v>
      </c>
      <c r="P76" s="6" t="s">
        <v>1</v>
      </c>
      <c r="Q76" s="6" t="s">
        <v>1</v>
      </c>
      <c r="R76" s="6" t="s">
        <v>1</v>
      </c>
      <c r="S76" s="12"/>
      <c r="T76" s="4" t="s">
        <v>1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1</v>
      </c>
      <c r="L77" s="15"/>
      <c r="M77" s="15"/>
      <c r="N77" s="15"/>
      <c r="O77" s="15"/>
      <c r="P77" s="15"/>
      <c r="Q77" s="15"/>
      <c r="R77" s="15"/>
      <c r="T77" s="4" t="s">
        <v>1</v>
      </c>
    </row>
    <row r="78" spans="1:20" ht="13" customHeight="1">
      <c r="B78" s="5" t="s">
        <v>31</v>
      </c>
      <c r="C78" s="16">
        <v>0</v>
      </c>
      <c r="E78" s="5" t="s">
        <v>32</v>
      </c>
      <c r="F78" s="16">
        <v>0</v>
      </c>
      <c r="J78" s="4" t="s">
        <v>1</v>
      </c>
      <c r="L78" s="5" t="s">
        <v>31</v>
      </c>
      <c r="M78" s="16">
        <v>0</v>
      </c>
      <c r="O78" s="5" t="s">
        <v>32</v>
      </c>
      <c r="P78" s="16">
        <v>0</v>
      </c>
      <c r="T78" s="4" t="s">
        <v>1</v>
      </c>
    </row>
    <row r="79" spans="1:20" ht="13" customHeight="1">
      <c r="J79" s="4" t="s">
        <v>1</v>
      </c>
      <c r="T79" s="4" t="s">
        <v>1</v>
      </c>
    </row>
    <row r="80" spans="1:20" ht="13" customHeight="1">
      <c r="B80" s="5" t="s">
        <v>33</v>
      </c>
      <c r="C80" s="16">
        <v>1</v>
      </c>
      <c r="E80" s="5" t="s">
        <v>34</v>
      </c>
      <c r="F80" s="16">
        <v>679</v>
      </c>
      <c r="J80" s="4" t="s">
        <v>1</v>
      </c>
      <c r="L80" s="5" t="s">
        <v>33</v>
      </c>
      <c r="M80" s="16">
        <v>3</v>
      </c>
      <c r="O80" s="5" t="s">
        <v>34</v>
      </c>
      <c r="P80" s="16">
        <v>560</v>
      </c>
      <c r="T80" s="4" t="s">
        <v>1</v>
      </c>
    </row>
    <row r="81" spans="1:20" ht="13" customHeight="1">
      <c r="J81" s="4" t="s">
        <v>1</v>
      </c>
      <c r="T81" s="4" t="s">
        <v>1</v>
      </c>
    </row>
    <row r="82" spans="1:20" ht="13" customHeight="1">
      <c r="B82" s="5" t="s">
        <v>35</v>
      </c>
      <c r="C82" s="16">
        <v>1</v>
      </c>
      <c r="J82" s="4" t="s">
        <v>1</v>
      </c>
      <c r="L82" s="5" t="s">
        <v>35</v>
      </c>
      <c r="M82" s="16">
        <v>1</v>
      </c>
      <c r="T82" s="4" t="s">
        <v>1</v>
      </c>
    </row>
    <row r="83" spans="1:20" ht="13" customHeight="1">
      <c r="J83" s="4" t="s">
        <v>1</v>
      </c>
      <c r="T83" s="4" t="s">
        <v>1</v>
      </c>
    </row>
    <row r="84" spans="1:20">
      <c r="A84" s="4" t="s">
        <v>1</v>
      </c>
      <c r="B84" s="4" t="s">
        <v>1</v>
      </c>
      <c r="C84" s="4" t="s">
        <v>1</v>
      </c>
      <c r="D84" s="4" t="s">
        <v>1</v>
      </c>
      <c r="E84" s="4" t="s">
        <v>1</v>
      </c>
      <c r="F84" s="4" t="s">
        <v>1</v>
      </c>
      <c r="G84" s="4" t="s">
        <v>1</v>
      </c>
      <c r="H84" s="4" t="s">
        <v>1</v>
      </c>
      <c r="I84" s="4" t="s">
        <v>1</v>
      </c>
      <c r="J84" s="4" t="s">
        <v>1</v>
      </c>
      <c r="K84" s="4" t="s">
        <v>1</v>
      </c>
      <c r="L84" s="4" t="s">
        <v>1</v>
      </c>
      <c r="M84" s="4" t="s">
        <v>1</v>
      </c>
      <c r="N84" s="4" t="s">
        <v>1</v>
      </c>
      <c r="O84" s="4" t="s">
        <v>1</v>
      </c>
      <c r="P84" s="4" t="s">
        <v>1</v>
      </c>
      <c r="Q84" s="4" t="s">
        <v>1</v>
      </c>
      <c r="R84" s="4" t="s">
        <v>1</v>
      </c>
      <c r="S84" s="4" t="s">
        <v>1</v>
      </c>
      <c r="T84" s="4" t="s">
        <v>1</v>
      </c>
    </row>
    <row r="85" spans="1:20" ht="13" customHeight="1">
      <c r="J85" s="4" t="s">
        <v>1</v>
      </c>
      <c r="T85" s="4" t="s">
        <v>1</v>
      </c>
    </row>
    <row r="86" spans="1:20" ht="13" customHeight="1">
      <c r="B86" s="5" t="s">
        <v>26</v>
      </c>
      <c r="C86" s="6" t="s">
        <v>4</v>
      </c>
      <c r="F86" s="7" t="s">
        <v>1</v>
      </c>
      <c r="G86" s="7"/>
      <c r="J86" s="4" t="s">
        <v>1</v>
      </c>
      <c r="L86" s="5" t="s">
        <v>26</v>
      </c>
      <c r="M86" s="6" t="s">
        <v>4</v>
      </c>
      <c r="P86" s="7" t="s">
        <v>1</v>
      </c>
      <c r="Q86" s="7"/>
      <c r="T86" s="4" t="s">
        <v>1</v>
      </c>
    </row>
    <row r="87" spans="1:20" ht="13" customHeight="1">
      <c r="B87" s="5" t="s">
        <v>27</v>
      </c>
      <c r="C87" s="6" t="s">
        <v>67</v>
      </c>
      <c r="F87" s="7"/>
      <c r="G87" s="7"/>
      <c r="J87" s="4" t="s">
        <v>1</v>
      </c>
      <c r="L87" s="5" t="s">
        <v>27</v>
      </c>
      <c r="M87" s="6" t="s">
        <v>72</v>
      </c>
      <c r="P87" s="7"/>
      <c r="Q87" s="7"/>
      <c r="T87" s="4" t="s">
        <v>1</v>
      </c>
    </row>
    <row r="88" spans="1:20" ht="13" customHeight="1">
      <c r="B88" s="5" t="s">
        <v>28</v>
      </c>
      <c r="C88" s="8">
        <v>2026</v>
      </c>
      <c r="J88" s="4" t="s">
        <v>1</v>
      </c>
      <c r="L88" s="5" t="s">
        <v>28</v>
      </c>
      <c r="M88" s="8">
        <v>2026</v>
      </c>
      <c r="T88" s="4" t="s">
        <v>1</v>
      </c>
    </row>
    <row r="89" spans="1:20" ht="13" customHeight="1">
      <c r="J89" s="4" t="s">
        <v>1</v>
      </c>
      <c r="T89" s="4" t="s">
        <v>1</v>
      </c>
    </row>
    <row r="90" spans="1:20" ht="13" customHeight="1">
      <c r="B90" s="9" t="s">
        <v>29</v>
      </c>
      <c r="J90" s="4" t="s">
        <v>1</v>
      </c>
      <c r="L90" s="9" t="s">
        <v>29</v>
      </c>
      <c r="T90" s="4" t="s">
        <v>1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1</v>
      </c>
      <c r="L91" s="10"/>
      <c r="M91" s="10"/>
      <c r="N91" s="10"/>
      <c r="O91" s="10"/>
      <c r="P91" s="10"/>
      <c r="Q91" s="10"/>
      <c r="R91" s="10"/>
      <c r="T91" s="4" t="s">
        <v>1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1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1</v>
      </c>
    </row>
    <row r="93" spans="1:20" ht="13" customHeight="1">
      <c r="A93" s="11"/>
      <c r="B93" s="6" t="s">
        <v>43</v>
      </c>
      <c r="C93" s="6" t="s">
        <v>69</v>
      </c>
      <c r="D93" s="6">
        <v>2012</v>
      </c>
      <c r="E93" s="13" t="s">
        <v>70</v>
      </c>
      <c r="F93" s="6">
        <v>140</v>
      </c>
      <c r="G93" s="6" t="s">
        <v>40</v>
      </c>
      <c r="H93" s="14">
        <v>46096</v>
      </c>
      <c r="I93" s="12"/>
      <c r="J93" s="4" t="s">
        <v>1</v>
      </c>
      <c r="K93" s="11"/>
      <c r="L93" s="6" t="s">
        <v>73</v>
      </c>
      <c r="M93" s="6" t="s">
        <v>74</v>
      </c>
      <c r="N93" s="6">
        <v>1956</v>
      </c>
      <c r="O93" s="13" t="s">
        <v>75</v>
      </c>
      <c r="P93" s="6">
        <v>120</v>
      </c>
      <c r="Q93" s="6" t="s">
        <v>15</v>
      </c>
      <c r="R93" s="14">
        <v>46053</v>
      </c>
      <c r="S93" s="12"/>
      <c r="T93" s="4" t="s">
        <v>1</v>
      </c>
    </row>
    <row r="94" spans="1:20" ht="13" customHeight="1">
      <c r="A94" s="11"/>
      <c r="B94" s="6" t="s">
        <v>16</v>
      </c>
      <c r="C94" s="6" t="s">
        <v>69</v>
      </c>
      <c r="D94" s="6">
        <v>2012</v>
      </c>
      <c r="E94" s="13" t="s">
        <v>71</v>
      </c>
      <c r="F94" s="6">
        <v>270</v>
      </c>
      <c r="G94" s="6" t="s">
        <v>40</v>
      </c>
      <c r="H94" s="14">
        <v>46095</v>
      </c>
      <c r="I94" s="12"/>
      <c r="J94" s="4" t="s">
        <v>1</v>
      </c>
      <c r="K94" s="11"/>
      <c r="L94" s="6" t="s">
        <v>46</v>
      </c>
      <c r="M94" s="6" t="s">
        <v>74</v>
      </c>
      <c r="N94" s="6">
        <v>1956</v>
      </c>
      <c r="O94" s="13" t="s">
        <v>76</v>
      </c>
      <c r="P94" s="6">
        <v>160</v>
      </c>
      <c r="Q94" s="6" t="s">
        <v>15</v>
      </c>
      <c r="R94" s="14">
        <v>46053</v>
      </c>
      <c r="S94" s="12"/>
      <c r="T94" s="4" t="s">
        <v>1</v>
      </c>
    </row>
    <row r="95" spans="1:20" ht="13" customHeight="1">
      <c r="A95" s="11"/>
      <c r="B95" s="6" t="s">
        <v>1</v>
      </c>
      <c r="C95" s="6" t="s">
        <v>1</v>
      </c>
      <c r="D95" s="6" t="s">
        <v>1</v>
      </c>
      <c r="E95" s="6" t="s">
        <v>1</v>
      </c>
      <c r="F95" s="6" t="s">
        <v>1</v>
      </c>
      <c r="G95" s="6" t="s">
        <v>1</v>
      </c>
      <c r="H95" s="6" t="s">
        <v>1</v>
      </c>
      <c r="I95" s="12"/>
      <c r="J95" s="4" t="s">
        <v>1</v>
      </c>
      <c r="K95" s="11"/>
      <c r="L95" s="6" t="s">
        <v>1</v>
      </c>
      <c r="M95" s="6" t="s">
        <v>1</v>
      </c>
      <c r="N95" s="6" t="s">
        <v>1</v>
      </c>
      <c r="O95" s="6" t="s">
        <v>1</v>
      </c>
      <c r="P95" s="6" t="s">
        <v>1</v>
      </c>
      <c r="Q95" s="6" t="s">
        <v>1</v>
      </c>
      <c r="R95" s="6" t="s">
        <v>1</v>
      </c>
      <c r="S95" s="12"/>
      <c r="T95" s="4" t="s">
        <v>1</v>
      </c>
    </row>
    <row r="96" spans="1:20" ht="13" customHeight="1">
      <c r="A96" s="11"/>
      <c r="B96" s="6" t="s">
        <v>1</v>
      </c>
      <c r="C96" s="6" t="s">
        <v>1</v>
      </c>
      <c r="D96" s="6" t="s">
        <v>1</v>
      </c>
      <c r="E96" s="6" t="s">
        <v>1</v>
      </c>
      <c r="F96" s="6" t="s">
        <v>1</v>
      </c>
      <c r="G96" s="6" t="s">
        <v>1</v>
      </c>
      <c r="H96" s="6" t="s">
        <v>1</v>
      </c>
      <c r="I96" s="12"/>
      <c r="J96" s="4" t="s">
        <v>1</v>
      </c>
      <c r="K96" s="11"/>
      <c r="L96" s="6" t="s">
        <v>1</v>
      </c>
      <c r="M96" s="6" t="s">
        <v>1</v>
      </c>
      <c r="N96" s="6" t="s">
        <v>1</v>
      </c>
      <c r="O96" s="6" t="s">
        <v>1</v>
      </c>
      <c r="P96" s="6" t="s">
        <v>1</v>
      </c>
      <c r="Q96" s="6" t="s">
        <v>1</v>
      </c>
      <c r="R96" s="6" t="s">
        <v>1</v>
      </c>
      <c r="S96" s="12"/>
      <c r="T96" s="4" t="s">
        <v>1</v>
      </c>
    </row>
    <row r="97" spans="1:20" ht="13" customHeight="1">
      <c r="A97" s="11"/>
      <c r="B97" s="6" t="s">
        <v>1</v>
      </c>
      <c r="C97" s="6" t="s">
        <v>1</v>
      </c>
      <c r="D97" s="6" t="s">
        <v>1</v>
      </c>
      <c r="E97" s="6" t="s">
        <v>1</v>
      </c>
      <c r="F97" s="6" t="s">
        <v>1</v>
      </c>
      <c r="G97" s="6" t="s">
        <v>1</v>
      </c>
      <c r="H97" s="6" t="s">
        <v>1</v>
      </c>
      <c r="I97" s="12"/>
      <c r="J97" s="4" t="s">
        <v>1</v>
      </c>
      <c r="K97" s="11"/>
      <c r="L97" s="6" t="s">
        <v>1</v>
      </c>
      <c r="M97" s="6" t="s">
        <v>1</v>
      </c>
      <c r="N97" s="6" t="s">
        <v>1</v>
      </c>
      <c r="O97" s="6" t="s">
        <v>1</v>
      </c>
      <c r="P97" s="6" t="s">
        <v>1</v>
      </c>
      <c r="Q97" s="6" t="s">
        <v>1</v>
      </c>
      <c r="R97" s="6" t="s">
        <v>1</v>
      </c>
      <c r="S97" s="12"/>
      <c r="T97" s="4" t="s">
        <v>1</v>
      </c>
    </row>
    <row r="98" spans="1:20" ht="13" customHeight="1">
      <c r="A98" s="11"/>
      <c r="B98" s="6" t="s">
        <v>1</v>
      </c>
      <c r="C98" s="6" t="s">
        <v>1</v>
      </c>
      <c r="D98" s="6" t="s">
        <v>1</v>
      </c>
      <c r="E98" s="6" t="s">
        <v>1</v>
      </c>
      <c r="F98" s="6" t="s">
        <v>1</v>
      </c>
      <c r="G98" s="6" t="s">
        <v>1</v>
      </c>
      <c r="H98" s="6" t="s">
        <v>1</v>
      </c>
      <c r="I98" s="12"/>
      <c r="J98" s="4" t="s">
        <v>1</v>
      </c>
      <c r="K98" s="11"/>
      <c r="L98" s="6" t="s">
        <v>1</v>
      </c>
      <c r="M98" s="6" t="s">
        <v>1</v>
      </c>
      <c r="N98" s="6" t="s">
        <v>1</v>
      </c>
      <c r="O98" s="6" t="s">
        <v>1</v>
      </c>
      <c r="P98" s="6" t="s">
        <v>1</v>
      </c>
      <c r="Q98" s="6" t="s">
        <v>1</v>
      </c>
      <c r="R98" s="6" t="s">
        <v>1</v>
      </c>
      <c r="S98" s="12"/>
      <c r="T98" s="4" t="s">
        <v>1</v>
      </c>
    </row>
    <row r="99" spans="1:20" ht="13" customHeight="1">
      <c r="A99" s="11"/>
      <c r="B99" s="6" t="s">
        <v>1</v>
      </c>
      <c r="C99" s="6" t="s">
        <v>1</v>
      </c>
      <c r="D99" s="6" t="s">
        <v>1</v>
      </c>
      <c r="E99" s="6" t="s">
        <v>1</v>
      </c>
      <c r="F99" s="6" t="s">
        <v>1</v>
      </c>
      <c r="G99" s="6" t="s">
        <v>1</v>
      </c>
      <c r="H99" s="6" t="s">
        <v>1</v>
      </c>
      <c r="I99" s="12"/>
      <c r="J99" s="4" t="s">
        <v>1</v>
      </c>
      <c r="K99" s="11"/>
      <c r="L99" s="6" t="s">
        <v>1</v>
      </c>
      <c r="M99" s="6" t="s">
        <v>1</v>
      </c>
      <c r="N99" s="6" t="s">
        <v>1</v>
      </c>
      <c r="O99" s="6" t="s">
        <v>1</v>
      </c>
      <c r="P99" s="6" t="s">
        <v>1</v>
      </c>
      <c r="Q99" s="6" t="s">
        <v>1</v>
      </c>
      <c r="R99" s="6" t="s">
        <v>1</v>
      </c>
      <c r="S99" s="12"/>
      <c r="T99" s="4" t="s">
        <v>1</v>
      </c>
    </row>
    <row r="100" spans="1:20" ht="13" customHeight="1">
      <c r="A100" s="11"/>
      <c r="B100" s="6" t="s">
        <v>1</v>
      </c>
      <c r="C100" s="6" t="s">
        <v>1</v>
      </c>
      <c r="D100" s="6" t="s">
        <v>1</v>
      </c>
      <c r="E100" s="6" t="s">
        <v>1</v>
      </c>
      <c r="F100" s="6" t="s">
        <v>1</v>
      </c>
      <c r="G100" s="6" t="s">
        <v>1</v>
      </c>
      <c r="H100" s="6" t="s">
        <v>1</v>
      </c>
      <c r="I100" s="12"/>
      <c r="J100" s="4" t="s">
        <v>1</v>
      </c>
      <c r="K100" s="11"/>
      <c r="L100" s="6" t="s">
        <v>1</v>
      </c>
      <c r="M100" s="6" t="s">
        <v>1</v>
      </c>
      <c r="N100" s="6" t="s">
        <v>1</v>
      </c>
      <c r="O100" s="6" t="s">
        <v>1</v>
      </c>
      <c r="P100" s="6" t="s">
        <v>1</v>
      </c>
      <c r="Q100" s="6" t="s">
        <v>1</v>
      </c>
      <c r="R100" s="6" t="s">
        <v>1</v>
      </c>
      <c r="S100" s="12"/>
      <c r="T100" s="4" t="s">
        <v>1</v>
      </c>
    </row>
    <row r="101" spans="1:20" ht="13" customHeight="1">
      <c r="A101" s="11"/>
      <c r="B101" s="6" t="s">
        <v>1</v>
      </c>
      <c r="C101" s="6" t="s">
        <v>1</v>
      </c>
      <c r="D101" s="6" t="s">
        <v>1</v>
      </c>
      <c r="E101" s="6" t="s">
        <v>1</v>
      </c>
      <c r="F101" s="6" t="s">
        <v>1</v>
      </c>
      <c r="G101" s="6" t="s">
        <v>1</v>
      </c>
      <c r="H101" s="6" t="s">
        <v>1</v>
      </c>
      <c r="I101" s="12"/>
      <c r="J101" s="4" t="s">
        <v>1</v>
      </c>
      <c r="K101" s="11"/>
      <c r="L101" s="6" t="s">
        <v>1</v>
      </c>
      <c r="M101" s="6" t="s">
        <v>1</v>
      </c>
      <c r="N101" s="6" t="s">
        <v>1</v>
      </c>
      <c r="O101" s="6" t="s">
        <v>1</v>
      </c>
      <c r="P101" s="6" t="s">
        <v>1</v>
      </c>
      <c r="Q101" s="6" t="s">
        <v>1</v>
      </c>
      <c r="R101" s="6" t="s">
        <v>1</v>
      </c>
      <c r="S101" s="12"/>
      <c r="T101" s="4" t="s">
        <v>1</v>
      </c>
    </row>
    <row r="102" spans="1:20" ht="13" customHeight="1">
      <c r="A102" s="11"/>
      <c r="B102" s="6" t="s">
        <v>1</v>
      </c>
      <c r="C102" s="6" t="s">
        <v>1</v>
      </c>
      <c r="D102" s="6" t="s">
        <v>1</v>
      </c>
      <c r="E102" s="6" t="s">
        <v>1</v>
      </c>
      <c r="F102" s="6" t="s">
        <v>1</v>
      </c>
      <c r="G102" s="6" t="s">
        <v>1</v>
      </c>
      <c r="H102" s="6" t="s">
        <v>1</v>
      </c>
      <c r="I102" s="12"/>
      <c r="J102" s="4" t="s">
        <v>1</v>
      </c>
      <c r="K102" s="11"/>
      <c r="L102" s="6" t="s">
        <v>1</v>
      </c>
      <c r="M102" s="6" t="s">
        <v>1</v>
      </c>
      <c r="N102" s="6" t="s">
        <v>1</v>
      </c>
      <c r="O102" s="6" t="s">
        <v>1</v>
      </c>
      <c r="P102" s="6" t="s">
        <v>1</v>
      </c>
      <c r="Q102" s="6" t="s">
        <v>1</v>
      </c>
      <c r="R102" s="6" t="s">
        <v>1</v>
      </c>
      <c r="S102" s="12"/>
      <c r="T102" s="4" t="s">
        <v>1</v>
      </c>
    </row>
    <row r="103" spans="1:20" ht="13" customHeight="1">
      <c r="A103" s="11"/>
      <c r="B103" s="6" t="s">
        <v>1</v>
      </c>
      <c r="C103" s="6" t="s">
        <v>1</v>
      </c>
      <c r="D103" s="6" t="s">
        <v>1</v>
      </c>
      <c r="E103" s="6" t="s">
        <v>1</v>
      </c>
      <c r="F103" s="6" t="s">
        <v>1</v>
      </c>
      <c r="G103" s="6" t="s">
        <v>1</v>
      </c>
      <c r="H103" s="6" t="s">
        <v>1</v>
      </c>
      <c r="I103" s="12"/>
      <c r="J103" s="4" t="s">
        <v>1</v>
      </c>
      <c r="K103" s="11"/>
      <c r="L103" s="6" t="s">
        <v>1</v>
      </c>
      <c r="M103" s="6" t="s">
        <v>1</v>
      </c>
      <c r="N103" s="6" t="s">
        <v>1</v>
      </c>
      <c r="O103" s="6" t="s">
        <v>1</v>
      </c>
      <c r="P103" s="6" t="s">
        <v>1</v>
      </c>
      <c r="Q103" s="6" t="s">
        <v>1</v>
      </c>
      <c r="R103" s="6" t="s">
        <v>1</v>
      </c>
      <c r="S103" s="12"/>
      <c r="T103" s="4" t="s">
        <v>1</v>
      </c>
    </row>
    <row r="104" spans="1:20" ht="13" customHeight="1">
      <c r="A104" s="11"/>
      <c r="B104" s="6" t="s">
        <v>1</v>
      </c>
      <c r="C104" s="6" t="s">
        <v>1</v>
      </c>
      <c r="D104" s="6" t="s">
        <v>1</v>
      </c>
      <c r="E104" s="6" t="s">
        <v>1</v>
      </c>
      <c r="F104" s="6" t="s">
        <v>1</v>
      </c>
      <c r="G104" s="6" t="s">
        <v>1</v>
      </c>
      <c r="H104" s="6" t="s">
        <v>1</v>
      </c>
      <c r="I104" s="12"/>
      <c r="J104" s="4" t="s">
        <v>1</v>
      </c>
      <c r="K104" s="11"/>
      <c r="L104" s="6" t="s">
        <v>1</v>
      </c>
      <c r="M104" s="6" t="s">
        <v>1</v>
      </c>
      <c r="N104" s="6" t="s">
        <v>1</v>
      </c>
      <c r="O104" s="6" t="s">
        <v>1</v>
      </c>
      <c r="P104" s="6" t="s">
        <v>1</v>
      </c>
      <c r="Q104" s="6" t="s">
        <v>1</v>
      </c>
      <c r="R104" s="6" t="s">
        <v>1</v>
      </c>
      <c r="S104" s="12"/>
      <c r="T104" s="4" t="s">
        <v>1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1</v>
      </c>
      <c r="L105" s="15"/>
      <c r="M105" s="15"/>
      <c r="N105" s="15"/>
      <c r="O105" s="15"/>
      <c r="P105" s="15"/>
      <c r="Q105" s="15"/>
      <c r="R105" s="15"/>
      <c r="T105" s="4" t="s">
        <v>1</v>
      </c>
    </row>
    <row r="106" spans="1:20" ht="13" customHeight="1">
      <c r="B106" s="5" t="s">
        <v>31</v>
      </c>
      <c r="C106" s="16">
        <v>2</v>
      </c>
      <c r="E106" s="5" t="s">
        <v>32</v>
      </c>
      <c r="F106" s="16">
        <v>410</v>
      </c>
      <c r="J106" s="4" t="s">
        <v>1</v>
      </c>
      <c r="L106" s="5" t="s">
        <v>31</v>
      </c>
      <c r="M106" s="16">
        <v>2</v>
      </c>
      <c r="O106" s="5" t="s">
        <v>32</v>
      </c>
      <c r="P106" s="16">
        <v>280</v>
      </c>
      <c r="T106" s="4" t="s">
        <v>1</v>
      </c>
    </row>
    <row r="107" spans="1:20" ht="13" customHeight="1">
      <c r="J107" s="4" t="s">
        <v>1</v>
      </c>
      <c r="T107" s="4" t="s">
        <v>1</v>
      </c>
    </row>
    <row r="108" spans="1:20" ht="13" customHeight="1">
      <c r="B108" s="9" t="s">
        <v>30</v>
      </c>
      <c r="J108" s="4" t="s">
        <v>1</v>
      </c>
      <c r="L108" s="9" t="s">
        <v>30</v>
      </c>
      <c r="T108" s="4" t="s">
        <v>1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1</v>
      </c>
      <c r="L109" s="10"/>
      <c r="M109" s="10"/>
      <c r="N109" s="10"/>
      <c r="O109" s="10"/>
      <c r="P109" s="10"/>
      <c r="Q109" s="10"/>
      <c r="R109" s="10"/>
      <c r="T109" s="4" t="s">
        <v>1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1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1</v>
      </c>
    </row>
    <row r="111" spans="1:20" ht="13" customHeight="1">
      <c r="A111" s="11"/>
      <c r="B111" s="6" t="s">
        <v>1</v>
      </c>
      <c r="C111" s="6" t="s">
        <v>1</v>
      </c>
      <c r="D111" s="6" t="s">
        <v>1</v>
      </c>
      <c r="E111" s="6" t="s">
        <v>1</v>
      </c>
      <c r="F111" s="6" t="s">
        <v>1</v>
      </c>
      <c r="G111" s="6" t="s">
        <v>1</v>
      </c>
      <c r="H111" s="6" t="s">
        <v>1</v>
      </c>
      <c r="I111" s="12"/>
      <c r="J111" s="4" t="s">
        <v>1</v>
      </c>
      <c r="K111" s="11"/>
      <c r="L111" s="6" t="s">
        <v>1</v>
      </c>
      <c r="M111" s="6" t="s">
        <v>1</v>
      </c>
      <c r="N111" s="6" t="s">
        <v>1</v>
      </c>
      <c r="O111" s="6" t="s">
        <v>1</v>
      </c>
      <c r="P111" s="6" t="s">
        <v>1</v>
      </c>
      <c r="Q111" s="6" t="s">
        <v>1</v>
      </c>
      <c r="R111" s="6" t="s">
        <v>1</v>
      </c>
      <c r="S111" s="12"/>
      <c r="T111" s="4" t="s">
        <v>1</v>
      </c>
    </row>
    <row r="112" spans="1:20" ht="13" customHeight="1">
      <c r="A112" s="11"/>
      <c r="B112" s="6" t="s">
        <v>1</v>
      </c>
      <c r="C112" s="6" t="s">
        <v>1</v>
      </c>
      <c r="D112" s="6" t="s">
        <v>1</v>
      </c>
      <c r="E112" s="6" t="s">
        <v>1</v>
      </c>
      <c r="F112" s="6" t="s">
        <v>1</v>
      </c>
      <c r="G112" s="6" t="s">
        <v>1</v>
      </c>
      <c r="H112" s="6" t="s">
        <v>1</v>
      </c>
      <c r="I112" s="12"/>
      <c r="J112" s="4" t="s">
        <v>1</v>
      </c>
      <c r="K112" s="11"/>
      <c r="L112" s="6" t="s">
        <v>1</v>
      </c>
      <c r="M112" s="6" t="s">
        <v>1</v>
      </c>
      <c r="N112" s="6" t="s">
        <v>1</v>
      </c>
      <c r="O112" s="6" t="s">
        <v>1</v>
      </c>
      <c r="P112" s="6" t="s">
        <v>1</v>
      </c>
      <c r="Q112" s="6" t="s">
        <v>1</v>
      </c>
      <c r="R112" s="6" t="s">
        <v>1</v>
      </c>
      <c r="S112" s="12"/>
      <c r="T112" s="4" t="s">
        <v>1</v>
      </c>
    </row>
    <row r="113" spans="1:20" ht="13" customHeight="1">
      <c r="A113" s="11"/>
      <c r="B113" s="6" t="s">
        <v>1</v>
      </c>
      <c r="C113" s="6" t="s">
        <v>1</v>
      </c>
      <c r="D113" s="6" t="s">
        <v>1</v>
      </c>
      <c r="E113" s="6" t="s">
        <v>1</v>
      </c>
      <c r="F113" s="6" t="s">
        <v>1</v>
      </c>
      <c r="G113" s="6" t="s">
        <v>1</v>
      </c>
      <c r="H113" s="6" t="s">
        <v>1</v>
      </c>
      <c r="I113" s="12"/>
      <c r="J113" s="4" t="s">
        <v>1</v>
      </c>
      <c r="K113" s="11"/>
      <c r="L113" s="6" t="s">
        <v>1</v>
      </c>
      <c r="M113" s="6" t="s">
        <v>1</v>
      </c>
      <c r="N113" s="6" t="s">
        <v>1</v>
      </c>
      <c r="O113" s="6" t="s">
        <v>1</v>
      </c>
      <c r="P113" s="6" t="s">
        <v>1</v>
      </c>
      <c r="Q113" s="6" t="s">
        <v>1</v>
      </c>
      <c r="R113" s="6" t="s">
        <v>1</v>
      </c>
      <c r="S113" s="12"/>
      <c r="T113" s="4" t="s">
        <v>1</v>
      </c>
    </row>
    <row r="114" spans="1:20" ht="13" customHeight="1">
      <c r="A114" s="11"/>
      <c r="B114" s="6" t="s">
        <v>1</v>
      </c>
      <c r="C114" s="6" t="s">
        <v>1</v>
      </c>
      <c r="D114" s="6" t="s">
        <v>1</v>
      </c>
      <c r="E114" s="6" t="s">
        <v>1</v>
      </c>
      <c r="F114" s="6" t="s">
        <v>1</v>
      </c>
      <c r="G114" s="6" t="s">
        <v>1</v>
      </c>
      <c r="H114" s="6" t="s">
        <v>1</v>
      </c>
      <c r="I114" s="12"/>
      <c r="J114" s="4" t="s">
        <v>1</v>
      </c>
      <c r="K114" s="11"/>
      <c r="L114" s="6" t="s">
        <v>1</v>
      </c>
      <c r="M114" s="6" t="s">
        <v>1</v>
      </c>
      <c r="N114" s="6" t="s">
        <v>1</v>
      </c>
      <c r="O114" s="6" t="s">
        <v>1</v>
      </c>
      <c r="P114" s="6" t="s">
        <v>1</v>
      </c>
      <c r="Q114" s="6" t="s">
        <v>1</v>
      </c>
      <c r="R114" s="6" t="s">
        <v>1</v>
      </c>
      <c r="S114" s="12"/>
      <c r="T114" s="4" t="s">
        <v>1</v>
      </c>
    </row>
    <row r="115" spans="1:20" ht="13" customHeight="1">
      <c r="A115" s="11"/>
      <c r="B115" s="6" t="s">
        <v>1</v>
      </c>
      <c r="C115" s="6" t="s">
        <v>1</v>
      </c>
      <c r="D115" s="6" t="s">
        <v>1</v>
      </c>
      <c r="E115" s="6" t="s">
        <v>1</v>
      </c>
      <c r="F115" s="6" t="s">
        <v>1</v>
      </c>
      <c r="G115" s="6" t="s">
        <v>1</v>
      </c>
      <c r="H115" s="6" t="s">
        <v>1</v>
      </c>
      <c r="I115" s="12"/>
      <c r="J115" s="4" t="s">
        <v>1</v>
      </c>
      <c r="K115" s="11"/>
      <c r="L115" s="6" t="s">
        <v>1</v>
      </c>
      <c r="M115" s="6" t="s">
        <v>1</v>
      </c>
      <c r="N115" s="6" t="s">
        <v>1</v>
      </c>
      <c r="O115" s="6" t="s">
        <v>1</v>
      </c>
      <c r="P115" s="6" t="s">
        <v>1</v>
      </c>
      <c r="Q115" s="6" t="s">
        <v>1</v>
      </c>
      <c r="R115" s="6" t="s">
        <v>1</v>
      </c>
      <c r="S115" s="12"/>
      <c r="T115" s="4" t="s">
        <v>1</v>
      </c>
    </row>
    <row r="116" spans="1:20" ht="13" customHeight="1">
      <c r="A116" s="11"/>
      <c r="B116" s="6" t="s">
        <v>1</v>
      </c>
      <c r="C116" s="6" t="s">
        <v>1</v>
      </c>
      <c r="D116" s="6" t="s">
        <v>1</v>
      </c>
      <c r="E116" s="6" t="s">
        <v>1</v>
      </c>
      <c r="F116" s="6" t="s">
        <v>1</v>
      </c>
      <c r="G116" s="6" t="s">
        <v>1</v>
      </c>
      <c r="H116" s="6" t="s">
        <v>1</v>
      </c>
      <c r="I116" s="12"/>
      <c r="J116" s="4" t="s">
        <v>1</v>
      </c>
      <c r="K116" s="11"/>
      <c r="L116" s="6" t="s">
        <v>1</v>
      </c>
      <c r="M116" s="6" t="s">
        <v>1</v>
      </c>
      <c r="N116" s="6" t="s">
        <v>1</v>
      </c>
      <c r="O116" s="6" t="s">
        <v>1</v>
      </c>
      <c r="P116" s="6" t="s">
        <v>1</v>
      </c>
      <c r="Q116" s="6" t="s">
        <v>1</v>
      </c>
      <c r="R116" s="6" t="s">
        <v>1</v>
      </c>
      <c r="S116" s="12"/>
      <c r="T116" s="4" t="s">
        <v>1</v>
      </c>
    </row>
    <row r="117" spans="1:20" ht="13" customHeight="1">
      <c r="A117" s="11"/>
      <c r="B117" s="6" t="s">
        <v>1</v>
      </c>
      <c r="C117" s="6" t="s">
        <v>1</v>
      </c>
      <c r="D117" s="6" t="s">
        <v>1</v>
      </c>
      <c r="E117" s="6" t="s">
        <v>1</v>
      </c>
      <c r="F117" s="6" t="s">
        <v>1</v>
      </c>
      <c r="G117" s="6" t="s">
        <v>1</v>
      </c>
      <c r="H117" s="6" t="s">
        <v>1</v>
      </c>
      <c r="I117" s="12"/>
      <c r="J117" s="4" t="s">
        <v>1</v>
      </c>
      <c r="K117" s="11"/>
      <c r="L117" s="6" t="s">
        <v>1</v>
      </c>
      <c r="M117" s="6" t="s">
        <v>1</v>
      </c>
      <c r="N117" s="6" t="s">
        <v>1</v>
      </c>
      <c r="O117" s="6" t="s">
        <v>1</v>
      </c>
      <c r="P117" s="6" t="s">
        <v>1</v>
      </c>
      <c r="Q117" s="6" t="s">
        <v>1</v>
      </c>
      <c r="R117" s="6" t="s">
        <v>1</v>
      </c>
      <c r="S117" s="12"/>
      <c r="T117" s="4" t="s">
        <v>1</v>
      </c>
    </row>
    <row r="118" spans="1:20" ht="13" customHeight="1">
      <c r="A118" s="11"/>
      <c r="B118" s="6" t="s">
        <v>1</v>
      </c>
      <c r="C118" s="6" t="s">
        <v>1</v>
      </c>
      <c r="D118" s="6" t="s">
        <v>1</v>
      </c>
      <c r="E118" s="6" t="s">
        <v>1</v>
      </c>
      <c r="F118" s="6" t="s">
        <v>1</v>
      </c>
      <c r="G118" s="6" t="s">
        <v>1</v>
      </c>
      <c r="H118" s="6" t="s">
        <v>1</v>
      </c>
      <c r="I118" s="12"/>
      <c r="J118" s="4" t="s">
        <v>1</v>
      </c>
      <c r="K118" s="11"/>
      <c r="L118" s="6" t="s">
        <v>1</v>
      </c>
      <c r="M118" s="6" t="s">
        <v>1</v>
      </c>
      <c r="N118" s="6" t="s">
        <v>1</v>
      </c>
      <c r="O118" s="6" t="s">
        <v>1</v>
      </c>
      <c r="P118" s="6" t="s">
        <v>1</v>
      </c>
      <c r="Q118" s="6" t="s">
        <v>1</v>
      </c>
      <c r="R118" s="6" t="s">
        <v>1</v>
      </c>
      <c r="S118" s="12"/>
      <c r="T118" s="4" t="s">
        <v>1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1</v>
      </c>
      <c r="L119" s="15"/>
      <c r="M119" s="15"/>
      <c r="N119" s="15"/>
      <c r="O119" s="15"/>
      <c r="P119" s="15"/>
      <c r="Q119" s="15"/>
      <c r="R119" s="15"/>
      <c r="T119" s="4" t="s">
        <v>1</v>
      </c>
    </row>
    <row r="120" spans="1:20" ht="13" customHeight="1">
      <c r="B120" s="5" t="s">
        <v>31</v>
      </c>
      <c r="C120" s="16">
        <v>0</v>
      </c>
      <c r="E120" s="5" t="s">
        <v>32</v>
      </c>
      <c r="F120" s="16">
        <v>0</v>
      </c>
      <c r="J120" s="4" t="s">
        <v>1</v>
      </c>
      <c r="L120" s="5" t="s">
        <v>31</v>
      </c>
      <c r="M120" s="16">
        <v>0</v>
      </c>
      <c r="O120" s="5" t="s">
        <v>32</v>
      </c>
      <c r="P120" s="16">
        <v>0</v>
      </c>
      <c r="T120" s="4" t="s">
        <v>1</v>
      </c>
    </row>
    <row r="121" spans="1:20" ht="13" customHeight="1">
      <c r="J121" s="4" t="s">
        <v>1</v>
      </c>
      <c r="T121" s="4" t="s">
        <v>1</v>
      </c>
    </row>
    <row r="122" spans="1:20" ht="13" customHeight="1">
      <c r="B122" s="5" t="s">
        <v>33</v>
      </c>
      <c r="C122" s="16">
        <v>2</v>
      </c>
      <c r="E122" s="5" t="s">
        <v>34</v>
      </c>
      <c r="F122" s="16">
        <v>410</v>
      </c>
      <c r="J122" s="4" t="s">
        <v>1</v>
      </c>
      <c r="L122" s="5" t="s">
        <v>33</v>
      </c>
      <c r="M122" s="16">
        <v>2</v>
      </c>
      <c r="O122" s="5" t="s">
        <v>34</v>
      </c>
      <c r="P122" s="16">
        <v>280</v>
      </c>
      <c r="T122" s="4" t="s">
        <v>1</v>
      </c>
    </row>
    <row r="123" spans="1:20" ht="13" customHeight="1">
      <c r="J123" s="4" t="s">
        <v>1</v>
      </c>
      <c r="T123" s="4" t="s">
        <v>1</v>
      </c>
    </row>
    <row r="124" spans="1:20" ht="13" customHeight="1">
      <c r="B124" s="5" t="s">
        <v>35</v>
      </c>
      <c r="C124" s="16">
        <v>1</v>
      </c>
      <c r="J124" s="4" t="s">
        <v>1</v>
      </c>
      <c r="L124" s="5" t="s">
        <v>35</v>
      </c>
      <c r="M124" s="16">
        <v>1</v>
      </c>
      <c r="T124" s="4" t="s">
        <v>1</v>
      </c>
    </row>
    <row r="125" spans="1:20" ht="13" customHeight="1">
      <c r="J125" s="4" t="s">
        <v>1</v>
      </c>
      <c r="T125" s="4" t="s">
        <v>1</v>
      </c>
    </row>
    <row r="126" spans="1:20">
      <c r="A126" s="4" t="s">
        <v>1</v>
      </c>
      <c r="B126" s="4" t="s">
        <v>1</v>
      </c>
      <c r="C126" s="4" t="s">
        <v>1</v>
      </c>
      <c r="D126" s="4" t="s">
        <v>1</v>
      </c>
      <c r="E126" s="4" t="s">
        <v>1</v>
      </c>
      <c r="F126" s="4" t="s">
        <v>1</v>
      </c>
      <c r="G126" s="4" t="s">
        <v>1</v>
      </c>
      <c r="H126" s="4" t="s">
        <v>1</v>
      </c>
      <c r="I126" s="4" t="s">
        <v>1</v>
      </c>
      <c r="J126" s="4" t="s">
        <v>1</v>
      </c>
      <c r="K126" s="4" t="s">
        <v>1</v>
      </c>
      <c r="L126" s="4" t="s">
        <v>1</v>
      </c>
      <c r="M126" s="4" t="s">
        <v>1</v>
      </c>
      <c r="N126" s="4" t="s">
        <v>1</v>
      </c>
      <c r="O126" s="4" t="s">
        <v>1</v>
      </c>
      <c r="P126" s="4" t="s">
        <v>1</v>
      </c>
      <c r="Q126" s="4" t="s">
        <v>1</v>
      </c>
      <c r="R126" s="4" t="s">
        <v>1</v>
      </c>
      <c r="S126" s="4" t="s">
        <v>1</v>
      </c>
      <c r="T126" s="4" t="s">
        <v>1</v>
      </c>
    </row>
    <row r="127" spans="1:20" ht="13" customHeight="1">
      <c r="J127" s="4" t="s">
        <v>1</v>
      </c>
    </row>
    <row r="128" spans="1:20" ht="13" customHeight="1">
      <c r="B128" s="5" t="s">
        <v>26</v>
      </c>
      <c r="C128" s="6" t="s">
        <v>4</v>
      </c>
      <c r="F128" s="7" t="s">
        <v>1</v>
      </c>
      <c r="G128" s="7"/>
      <c r="J128" s="4" t="s">
        <v>1</v>
      </c>
    </row>
    <row r="129" spans="1:10" ht="13" customHeight="1">
      <c r="B129" s="5" t="s">
        <v>27</v>
      </c>
      <c r="C129" s="6" t="s">
        <v>77</v>
      </c>
      <c r="F129" s="7"/>
      <c r="G129" s="7"/>
      <c r="J129" s="4" t="s">
        <v>1</v>
      </c>
    </row>
    <row r="130" spans="1:10" ht="13" customHeight="1">
      <c r="B130" s="5" t="s">
        <v>28</v>
      </c>
      <c r="C130" s="8">
        <v>2026</v>
      </c>
      <c r="J130" s="4" t="s">
        <v>1</v>
      </c>
    </row>
    <row r="131" spans="1:10" ht="13" customHeight="1">
      <c r="J131" s="4" t="s">
        <v>1</v>
      </c>
    </row>
    <row r="132" spans="1:10" ht="13" customHeight="1">
      <c r="B132" s="9" t="s">
        <v>29</v>
      </c>
      <c r="J132" s="4" t="s">
        <v>1</v>
      </c>
    </row>
    <row r="133" spans="1:10" ht="13" customHeight="1">
      <c r="B133" s="10"/>
      <c r="C133" s="10"/>
      <c r="D133" s="10"/>
      <c r="E133" s="10"/>
      <c r="F133" s="10"/>
      <c r="G133" s="10"/>
      <c r="H133" s="10"/>
      <c r="J133" s="4" t="s">
        <v>1</v>
      </c>
    </row>
    <row r="134" spans="1:1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1</v>
      </c>
    </row>
    <row r="135" spans="1:10" ht="13" customHeight="1">
      <c r="A135" s="11"/>
      <c r="B135" s="6" t="s">
        <v>46</v>
      </c>
      <c r="C135" s="6" t="s">
        <v>78</v>
      </c>
      <c r="D135" s="6">
        <v>1964</v>
      </c>
      <c r="E135" s="13" t="s">
        <v>79</v>
      </c>
      <c r="F135" s="6">
        <v>30</v>
      </c>
      <c r="G135" s="6" t="s">
        <v>40</v>
      </c>
      <c r="H135" s="14">
        <v>46094</v>
      </c>
      <c r="I135" s="12"/>
      <c r="J135" s="4" t="s">
        <v>1</v>
      </c>
    </row>
    <row r="136" spans="1:10" ht="13" customHeight="1">
      <c r="A136" s="11"/>
      <c r="B136" s="6" t="s">
        <v>1</v>
      </c>
      <c r="C136" s="6" t="s">
        <v>1</v>
      </c>
      <c r="D136" s="6" t="s">
        <v>1</v>
      </c>
      <c r="E136" s="6" t="s">
        <v>1</v>
      </c>
      <c r="F136" s="6" t="s">
        <v>1</v>
      </c>
      <c r="G136" s="6" t="s">
        <v>1</v>
      </c>
      <c r="H136" s="6" t="s">
        <v>1</v>
      </c>
      <c r="I136" s="12"/>
      <c r="J136" s="4" t="s">
        <v>1</v>
      </c>
    </row>
    <row r="137" spans="1:10" ht="13" customHeight="1">
      <c r="A137" s="11"/>
      <c r="B137" s="6" t="s">
        <v>1</v>
      </c>
      <c r="C137" s="6" t="s">
        <v>1</v>
      </c>
      <c r="D137" s="6" t="s">
        <v>1</v>
      </c>
      <c r="E137" s="6" t="s">
        <v>1</v>
      </c>
      <c r="F137" s="6" t="s">
        <v>1</v>
      </c>
      <c r="G137" s="6" t="s">
        <v>1</v>
      </c>
      <c r="H137" s="6" t="s">
        <v>1</v>
      </c>
      <c r="I137" s="12"/>
      <c r="J137" s="4" t="s">
        <v>1</v>
      </c>
    </row>
    <row r="138" spans="1:10" ht="13" customHeight="1">
      <c r="A138" s="11"/>
      <c r="B138" s="6" t="s">
        <v>1</v>
      </c>
      <c r="C138" s="6" t="s">
        <v>1</v>
      </c>
      <c r="D138" s="6" t="s">
        <v>1</v>
      </c>
      <c r="E138" s="6" t="s">
        <v>1</v>
      </c>
      <c r="F138" s="6" t="s">
        <v>1</v>
      </c>
      <c r="G138" s="6" t="s">
        <v>1</v>
      </c>
      <c r="H138" s="6" t="s">
        <v>1</v>
      </c>
      <c r="I138" s="12"/>
      <c r="J138" s="4" t="s">
        <v>1</v>
      </c>
    </row>
    <row r="139" spans="1:10" ht="13" customHeight="1">
      <c r="A139" s="11"/>
      <c r="B139" s="6" t="s">
        <v>1</v>
      </c>
      <c r="C139" s="6" t="s">
        <v>1</v>
      </c>
      <c r="D139" s="6" t="s">
        <v>1</v>
      </c>
      <c r="E139" s="6" t="s">
        <v>1</v>
      </c>
      <c r="F139" s="6" t="s">
        <v>1</v>
      </c>
      <c r="G139" s="6" t="s">
        <v>1</v>
      </c>
      <c r="H139" s="6" t="s">
        <v>1</v>
      </c>
      <c r="I139" s="12"/>
      <c r="J139" s="4" t="s">
        <v>1</v>
      </c>
    </row>
    <row r="140" spans="1:10" ht="13" customHeight="1">
      <c r="A140" s="11"/>
      <c r="B140" s="6" t="s">
        <v>1</v>
      </c>
      <c r="C140" s="6" t="s">
        <v>1</v>
      </c>
      <c r="D140" s="6" t="s">
        <v>1</v>
      </c>
      <c r="E140" s="6" t="s">
        <v>1</v>
      </c>
      <c r="F140" s="6" t="s">
        <v>1</v>
      </c>
      <c r="G140" s="6" t="s">
        <v>1</v>
      </c>
      <c r="H140" s="6" t="s">
        <v>1</v>
      </c>
      <c r="I140" s="12"/>
      <c r="J140" s="4" t="s">
        <v>1</v>
      </c>
    </row>
    <row r="141" spans="1:10" ht="13" customHeight="1">
      <c r="A141" s="11"/>
      <c r="B141" s="6" t="s">
        <v>1</v>
      </c>
      <c r="C141" s="6" t="s">
        <v>1</v>
      </c>
      <c r="D141" s="6" t="s">
        <v>1</v>
      </c>
      <c r="E141" s="6" t="s">
        <v>1</v>
      </c>
      <c r="F141" s="6" t="s">
        <v>1</v>
      </c>
      <c r="G141" s="6" t="s">
        <v>1</v>
      </c>
      <c r="H141" s="6" t="s">
        <v>1</v>
      </c>
      <c r="I141" s="12"/>
      <c r="J141" s="4" t="s">
        <v>1</v>
      </c>
    </row>
    <row r="142" spans="1:10" ht="13" customHeight="1">
      <c r="A142" s="11"/>
      <c r="B142" s="6" t="s">
        <v>1</v>
      </c>
      <c r="C142" s="6" t="s">
        <v>1</v>
      </c>
      <c r="D142" s="6" t="s">
        <v>1</v>
      </c>
      <c r="E142" s="6" t="s">
        <v>1</v>
      </c>
      <c r="F142" s="6" t="s">
        <v>1</v>
      </c>
      <c r="G142" s="6" t="s">
        <v>1</v>
      </c>
      <c r="H142" s="6" t="s">
        <v>1</v>
      </c>
      <c r="I142" s="12"/>
      <c r="J142" s="4" t="s">
        <v>1</v>
      </c>
    </row>
    <row r="143" spans="1:10" ht="13" customHeight="1">
      <c r="A143" s="11"/>
      <c r="B143" s="6" t="s">
        <v>1</v>
      </c>
      <c r="C143" s="6" t="s">
        <v>1</v>
      </c>
      <c r="D143" s="6" t="s">
        <v>1</v>
      </c>
      <c r="E143" s="6" t="s">
        <v>1</v>
      </c>
      <c r="F143" s="6" t="s">
        <v>1</v>
      </c>
      <c r="G143" s="6" t="s">
        <v>1</v>
      </c>
      <c r="H143" s="6" t="s">
        <v>1</v>
      </c>
      <c r="I143" s="12"/>
      <c r="J143" s="4" t="s">
        <v>1</v>
      </c>
    </row>
    <row r="144" spans="1:10" ht="13" customHeight="1">
      <c r="A144" s="11"/>
      <c r="B144" s="6" t="s">
        <v>1</v>
      </c>
      <c r="C144" s="6" t="s">
        <v>1</v>
      </c>
      <c r="D144" s="6" t="s">
        <v>1</v>
      </c>
      <c r="E144" s="6" t="s">
        <v>1</v>
      </c>
      <c r="F144" s="6" t="s">
        <v>1</v>
      </c>
      <c r="G144" s="6" t="s">
        <v>1</v>
      </c>
      <c r="H144" s="6" t="s">
        <v>1</v>
      </c>
      <c r="I144" s="12"/>
      <c r="J144" s="4" t="s">
        <v>1</v>
      </c>
    </row>
    <row r="145" spans="1:10" ht="13" customHeight="1">
      <c r="A145" s="11"/>
      <c r="B145" s="6" t="s">
        <v>1</v>
      </c>
      <c r="C145" s="6" t="s">
        <v>1</v>
      </c>
      <c r="D145" s="6" t="s">
        <v>1</v>
      </c>
      <c r="E145" s="6" t="s">
        <v>1</v>
      </c>
      <c r="F145" s="6" t="s">
        <v>1</v>
      </c>
      <c r="G145" s="6" t="s">
        <v>1</v>
      </c>
      <c r="H145" s="6" t="s">
        <v>1</v>
      </c>
      <c r="I145" s="12"/>
      <c r="J145" s="4" t="s">
        <v>1</v>
      </c>
    </row>
    <row r="146" spans="1:10" ht="13" customHeight="1">
      <c r="A146" s="11"/>
      <c r="B146" s="6" t="s">
        <v>1</v>
      </c>
      <c r="C146" s="6" t="s">
        <v>1</v>
      </c>
      <c r="D146" s="6" t="s">
        <v>1</v>
      </c>
      <c r="E146" s="6" t="s">
        <v>1</v>
      </c>
      <c r="F146" s="6" t="s">
        <v>1</v>
      </c>
      <c r="G146" s="6" t="s">
        <v>1</v>
      </c>
      <c r="H146" s="6" t="s">
        <v>1</v>
      </c>
      <c r="I146" s="12"/>
      <c r="J146" s="4" t="s">
        <v>1</v>
      </c>
    </row>
    <row r="147" spans="1:10" ht="13" customHeight="1">
      <c r="B147" s="15"/>
      <c r="C147" s="15"/>
      <c r="D147" s="15"/>
      <c r="E147" s="15"/>
      <c r="F147" s="15"/>
      <c r="G147" s="15"/>
      <c r="H147" s="15"/>
      <c r="J147" s="4" t="s">
        <v>1</v>
      </c>
    </row>
    <row r="148" spans="1:10" ht="13" customHeight="1">
      <c r="B148" s="5" t="s">
        <v>31</v>
      </c>
      <c r="C148" s="16">
        <v>1</v>
      </c>
      <c r="E148" s="5" t="s">
        <v>32</v>
      </c>
      <c r="F148" s="16">
        <v>30</v>
      </c>
      <c r="J148" s="4" t="s">
        <v>1</v>
      </c>
    </row>
    <row r="149" spans="1:10" ht="13" customHeight="1">
      <c r="J149" s="4" t="s">
        <v>1</v>
      </c>
    </row>
    <row r="150" spans="1:10" ht="13" customHeight="1">
      <c r="B150" s="9" t="s">
        <v>30</v>
      </c>
      <c r="J150" s="4" t="s">
        <v>1</v>
      </c>
    </row>
    <row r="151" spans="1:10" ht="13" customHeight="1">
      <c r="B151" s="10"/>
      <c r="C151" s="10"/>
      <c r="D151" s="10"/>
      <c r="E151" s="10"/>
      <c r="F151" s="10"/>
      <c r="G151" s="10"/>
      <c r="H151" s="10"/>
      <c r="J151" s="4" t="s">
        <v>1</v>
      </c>
    </row>
    <row r="152" spans="1:1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1</v>
      </c>
    </row>
    <row r="153" spans="1:10" ht="13" customHeight="1">
      <c r="A153" s="11"/>
      <c r="B153" s="6" t="s">
        <v>1</v>
      </c>
      <c r="C153" s="6" t="s">
        <v>1</v>
      </c>
      <c r="D153" s="6" t="s">
        <v>1</v>
      </c>
      <c r="E153" s="6" t="s">
        <v>1</v>
      </c>
      <c r="F153" s="6" t="s">
        <v>1</v>
      </c>
      <c r="G153" s="6" t="s">
        <v>1</v>
      </c>
      <c r="H153" s="6" t="s">
        <v>1</v>
      </c>
      <c r="I153" s="12"/>
      <c r="J153" s="4" t="s">
        <v>1</v>
      </c>
    </row>
    <row r="154" spans="1:10" ht="13" customHeight="1">
      <c r="A154" s="11"/>
      <c r="B154" s="6" t="s">
        <v>1</v>
      </c>
      <c r="C154" s="6" t="s">
        <v>1</v>
      </c>
      <c r="D154" s="6" t="s">
        <v>1</v>
      </c>
      <c r="E154" s="6" t="s">
        <v>1</v>
      </c>
      <c r="F154" s="6" t="s">
        <v>1</v>
      </c>
      <c r="G154" s="6" t="s">
        <v>1</v>
      </c>
      <c r="H154" s="6" t="s">
        <v>1</v>
      </c>
      <c r="I154" s="12"/>
      <c r="J154" s="4" t="s">
        <v>1</v>
      </c>
    </row>
    <row r="155" spans="1:10" ht="13" customHeight="1">
      <c r="A155" s="11"/>
      <c r="B155" s="6" t="s">
        <v>1</v>
      </c>
      <c r="C155" s="6" t="s">
        <v>1</v>
      </c>
      <c r="D155" s="6" t="s">
        <v>1</v>
      </c>
      <c r="E155" s="6" t="s">
        <v>1</v>
      </c>
      <c r="F155" s="6" t="s">
        <v>1</v>
      </c>
      <c r="G155" s="6" t="s">
        <v>1</v>
      </c>
      <c r="H155" s="6" t="s">
        <v>1</v>
      </c>
      <c r="I155" s="12"/>
      <c r="J155" s="4" t="s">
        <v>1</v>
      </c>
    </row>
    <row r="156" spans="1:10" ht="13" customHeight="1">
      <c r="A156" s="11"/>
      <c r="B156" s="6" t="s">
        <v>1</v>
      </c>
      <c r="C156" s="6" t="s">
        <v>1</v>
      </c>
      <c r="D156" s="6" t="s">
        <v>1</v>
      </c>
      <c r="E156" s="6" t="s">
        <v>1</v>
      </c>
      <c r="F156" s="6" t="s">
        <v>1</v>
      </c>
      <c r="G156" s="6" t="s">
        <v>1</v>
      </c>
      <c r="H156" s="6" t="s">
        <v>1</v>
      </c>
      <c r="I156" s="12"/>
      <c r="J156" s="4" t="s">
        <v>1</v>
      </c>
    </row>
    <row r="157" spans="1:10" ht="13" customHeight="1">
      <c r="A157" s="11"/>
      <c r="B157" s="6" t="s">
        <v>1</v>
      </c>
      <c r="C157" s="6" t="s">
        <v>1</v>
      </c>
      <c r="D157" s="6" t="s">
        <v>1</v>
      </c>
      <c r="E157" s="6" t="s">
        <v>1</v>
      </c>
      <c r="F157" s="6" t="s">
        <v>1</v>
      </c>
      <c r="G157" s="6" t="s">
        <v>1</v>
      </c>
      <c r="H157" s="6" t="s">
        <v>1</v>
      </c>
      <c r="I157" s="12"/>
      <c r="J157" s="4" t="s">
        <v>1</v>
      </c>
    </row>
    <row r="158" spans="1:10" ht="13" customHeight="1">
      <c r="A158" s="11"/>
      <c r="B158" s="6" t="s">
        <v>1</v>
      </c>
      <c r="C158" s="6" t="s">
        <v>1</v>
      </c>
      <c r="D158" s="6" t="s">
        <v>1</v>
      </c>
      <c r="E158" s="6" t="s">
        <v>1</v>
      </c>
      <c r="F158" s="6" t="s">
        <v>1</v>
      </c>
      <c r="G158" s="6" t="s">
        <v>1</v>
      </c>
      <c r="H158" s="6" t="s">
        <v>1</v>
      </c>
      <c r="I158" s="12"/>
      <c r="J158" s="4" t="s">
        <v>1</v>
      </c>
    </row>
    <row r="159" spans="1:10" ht="13" customHeight="1">
      <c r="A159" s="11"/>
      <c r="B159" s="6" t="s">
        <v>1</v>
      </c>
      <c r="C159" s="6" t="s">
        <v>1</v>
      </c>
      <c r="D159" s="6" t="s">
        <v>1</v>
      </c>
      <c r="E159" s="6" t="s">
        <v>1</v>
      </c>
      <c r="F159" s="6" t="s">
        <v>1</v>
      </c>
      <c r="G159" s="6" t="s">
        <v>1</v>
      </c>
      <c r="H159" s="6" t="s">
        <v>1</v>
      </c>
      <c r="I159" s="12"/>
      <c r="J159" s="4" t="s">
        <v>1</v>
      </c>
    </row>
    <row r="160" spans="1:10" ht="13" customHeight="1">
      <c r="A160" s="11"/>
      <c r="B160" s="6" t="s">
        <v>1</v>
      </c>
      <c r="C160" s="6" t="s">
        <v>1</v>
      </c>
      <c r="D160" s="6" t="s">
        <v>1</v>
      </c>
      <c r="E160" s="6" t="s">
        <v>1</v>
      </c>
      <c r="F160" s="6" t="s">
        <v>1</v>
      </c>
      <c r="G160" s="6" t="s">
        <v>1</v>
      </c>
      <c r="H160" s="6" t="s">
        <v>1</v>
      </c>
      <c r="I160" s="12"/>
      <c r="J160" s="4" t="s">
        <v>1</v>
      </c>
    </row>
    <row r="161" spans="1:10" ht="13" customHeight="1">
      <c r="B161" s="15"/>
      <c r="C161" s="15"/>
      <c r="D161" s="15"/>
      <c r="E161" s="15"/>
      <c r="F161" s="15"/>
      <c r="G161" s="15"/>
      <c r="H161" s="15"/>
      <c r="J161" s="4" t="s">
        <v>1</v>
      </c>
    </row>
    <row r="162" spans="1:10" ht="13" customHeight="1">
      <c r="B162" s="5" t="s">
        <v>31</v>
      </c>
      <c r="C162" s="16">
        <v>0</v>
      </c>
      <c r="E162" s="5" t="s">
        <v>32</v>
      </c>
      <c r="F162" s="16">
        <v>0</v>
      </c>
      <c r="J162" s="4" t="s">
        <v>1</v>
      </c>
    </row>
    <row r="163" spans="1:10" ht="13" customHeight="1">
      <c r="J163" s="4" t="s">
        <v>1</v>
      </c>
    </row>
    <row r="164" spans="1:10" ht="13" customHeight="1">
      <c r="B164" s="5" t="s">
        <v>33</v>
      </c>
      <c r="C164" s="16">
        <v>1</v>
      </c>
      <c r="E164" s="5" t="s">
        <v>34</v>
      </c>
      <c r="F164" s="16">
        <v>30</v>
      </c>
      <c r="J164" s="4" t="s">
        <v>1</v>
      </c>
    </row>
    <row r="165" spans="1:10" ht="13" customHeight="1">
      <c r="J165" s="4" t="s">
        <v>1</v>
      </c>
    </row>
    <row r="166" spans="1:10" ht="13" customHeight="1">
      <c r="B166" s="5" t="s">
        <v>35</v>
      </c>
      <c r="C166" s="16">
        <v>1</v>
      </c>
      <c r="J166" s="4" t="s">
        <v>1</v>
      </c>
    </row>
    <row r="167" spans="1:10" ht="13" customHeight="1">
      <c r="J167" s="4" t="s">
        <v>1</v>
      </c>
    </row>
    <row r="168" spans="1:10">
      <c r="A168" s="4" t="s">
        <v>1</v>
      </c>
      <c r="B168" s="4" t="s">
        <v>1</v>
      </c>
      <c r="C168" s="4" t="s">
        <v>1</v>
      </c>
      <c r="D168" s="4" t="s">
        <v>1</v>
      </c>
      <c r="E168" s="4" t="s">
        <v>1</v>
      </c>
      <c r="F168" s="4" t="s">
        <v>1</v>
      </c>
      <c r="G168" s="4" t="s">
        <v>1</v>
      </c>
      <c r="H168" s="4" t="s">
        <v>1</v>
      </c>
      <c r="I168" s="4" t="s">
        <v>1</v>
      </c>
      <c r="J168" s="4" t="s">
        <v>1</v>
      </c>
    </row>
  </sheetData>
  <mergeCells count="7">
    <mergeCell ref="F2:G3"/>
    <mergeCell ref="P2:Q3"/>
    <mergeCell ref="F44:G45"/>
    <mergeCell ref="P44:Q45"/>
    <mergeCell ref="F86:G87"/>
    <mergeCell ref="P86:Q87"/>
    <mergeCell ref="F128:G129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58"/>
  <sheetViews>
    <sheetView workbookViewId="0"/>
  </sheetViews>
  <sheetFormatPr defaultRowHeight="15"/>
  <cols>
    <col min="1" max="1" width="5.140625" customWidth="1"/>
    <col min="2" max="2" width="25.28515625" customWidth="1"/>
    <col min="3" max="3" width="8.28515625" customWidth="1"/>
    <col min="4" max="4" width="9.42578125" customWidth="1"/>
    <col min="5" max="5" width="8.28515625" customWidth="1"/>
    <col min="6" max="6" width="17.140625" customWidth="1"/>
  </cols>
  <sheetData>
    <row r="1" spans="1:6" ht="18" customHeight="1">
      <c r="A1" s="1" t="s">
        <v>80</v>
      </c>
      <c r="B1" s="1"/>
      <c r="C1" s="1"/>
      <c r="D1" s="1"/>
      <c r="E1" s="1"/>
      <c r="F1" s="1"/>
    </row>
    <row r="3" spans="1:6" ht="13" customHeight="1"/>
    <row r="4" spans="1:6" ht="13" customHeight="1">
      <c r="A4" s="2">
        <v>1</v>
      </c>
      <c r="B4" s="2" t="s">
        <v>81</v>
      </c>
      <c r="C4" s="2" t="s">
        <v>82</v>
      </c>
      <c r="D4" s="2">
        <v>9861</v>
      </c>
      <c r="E4" s="3">
        <v>6</v>
      </c>
      <c r="F4" s="2" t="s">
        <v>4</v>
      </c>
    </row>
    <row r="5" spans="1:6" ht="13" customHeight="1">
      <c r="A5" s="2">
        <v>2</v>
      </c>
      <c r="B5" s="2" t="s">
        <v>110</v>
      </c>
      <c r="C5" s="2" t="s">
        <v>111</v>
      </c>
      <c r="D5" s="2">
        <v>7682</v>
      </c>
      <c r="E5" s="3">
        <v>12</v>
      </c>
      <c r="F5" s="2" t="s">
        <v>4</v>
      </c>
    </row>
    <row r="6" spans="1:6" ht="13" customHeight="1">
      <c r="A6" s="2" t="s">
        <v>1</v>
      </c>
      <c r="B6" s="2" t="s">
        <v>36</v>
      </c>
      <c r="C6" s="2" t="s">
        <v>132</v>
      </c>
      <c r="D6" s="2">
        <v>4189</v>
      </c>
      <c r="E6" s="3">
        <v>50</v>
      </c>
      <c r="F6" s="2" t="s">
        <v>4</v>
      </c>
    </row>
    <row r="7" spans="1:6" ht="13" customHeight="1">
      <c r="A7" s="2" t="s">
        <v>1</v>
      </c>
      <c r="B7" s="2" t="s">
        <v>67</v>
      </c>
      <c r="C7" s="2" t="s">
        <v>153</v>
      </c>
      <c r="D7" s="2">
        <v>3887</v>
      </c>
      <c r="E7" s="3">
        <v>104</v>
      </c>
      <c r="F7" s="2" t="s">
        <v>4</v>
      </c>
    </row>
    <row r="8" spans="1:6" ht="13" customHeight="1">
      <c r="A8" s="2" t="s">
        <v>1</v>
      </c>
      <c r="B8" s="2" t="s">
        <v>77</v>
      </c>
      <c r="C8" s="2" t="s">
        <v>170</v>
      </c>
      <c r="D8" s="2">
        <v>1989</v>
      </c>
      <c r="E8" s="3" t="s">
        <v>57</v>
      </c>
      <c r="F8" s="2" t="s">
        <v>4</v>
      </c>
    </row>
    <row r="9" spans="1:6" ht="13" customHeight="1">
      <c r="A9" s="2" t="s">
        <v>1</v>
      </c>
      <c r="B9" s="2" t="s">
        <v>175</v>
      </c>
      <c r="C9" s="2" t="s">
        <v>176</v>
      </c>
      <c r="D9" s="2">
        <v>416</v>
      </c>
      <c r="E9" s="3" t="s">
        <v>57</v>
      </c>
      <c r="F9" s="2" t="s">
        <v>4</v>
      </c>
    </row>
    <row r="10" spans="1:6" ht="13" customHeight="1">
      <c r="A10" s="2" t="s">
        <v>1</v>
      </c>
      <c r="B10" s="2" t="s">
        <v>185</v>
      </c>
      <c r="C10" s="2" t="s">
        <v>56</v>
      </c>
      <c r="D10" s="2">
        <v>250</v>
      </c>
      <c r="E10" s="3">
        <v>94</v>
      </c>
      <c r="F10" s="2" t="s">
        <v>4</v>
      </c>
    </row>
    <row r="11" spans="1:6" ht="13" customHeight="1"/>
    <row r="12" spans="1:6" ht="13" customHeight="1"/>
    <row r="13" spans="1:6" ht="13" customHeight="1"/>
    <row r="14" spans="1:6" ht="13" customHeight="1"/>
    <row r="15" spans="1:6" ht="13" customHeight="1"/>
    <row r="16" spans="1:6" ht="13" customHeight="1"/>
    <row r="17" ht="13" customHeight="1"/>
    <row r="18" ht="13" customHeight="1"/>
    <row r="19" ht="13" customHeight="1"/>
    <row r="20" ht="13" customHeight="1"/>
    <row r="21" ht="13" customHeight="1"/>
    <row r="22" ht="13" customHeight="1"/>
    <row r="23" ht="13" customHeight="1"/>
    <row r="24" ht="13" customHeight="1"/>
    <row r="25" ht="13" customHeight="1"/>
    <row r="26" ht="13" customHeight="1"/>
    <row r="27" ht="13" customHeight="1"/>
    <row r="28" ht="13" customHeight="1"/>
    <row r="29" ht="13" customHeight="1"/>
    <row r="30" ht="13" customHeight="1"/>
    <row r="31" ht="13" customHeight="1"/>
    <row r="32" ht="13" customHeight="1"/>
    <row r="33" ht="13" customHeight="1"/>
    <row r="34" ht="13" customHeight="1"/>
    <row r="35" ht="13" customHeight="1"/>
    <row r="36" ht="13" customHeight="1"/>
    <row r="37" ht="13" customHeight="1"/>
    <row r="38" ht="13" customHeight="1"/>
    <row r="39" ht="13" customHeight="1"/>
    <row r="40" ht="13" customHeight="1"/>
    <row r="41" ht="13" customHeight="1"/>
    <row r="42" ht="13" customHeight="1"/>
    <row r="43" ht="13" customHeight="1"/>
    <row r="44" ht="13" customHeight="1"/>
    <row r="45" ht="13" customHeight="1"/>
    <row r="46" ht="13" customHeight="1"/>
    <row r="47" ht="13" customHeight="1"/>
    <row r="48" ht="13" customHeight="1"/>
    <row r="49" ht="13" customHeight="1"/>
    <row r="50" ht="13" customHeight="1"/>
    <row r="51" ht="13" customHeight="1"/>
    <row r="52" ht="13" customHeight="1"/>
    <row r="53" ht="13" customHeight="1"/>
    <row r="54" ht="13" customHeight="1"/>
    <row r="55" ht="13" customHeight="1"/>
    <row r="56" ht="13" customHeight="1"/>
    <row r="57" ht="13" customHeight="1"/>
    <row r="58" ht="13" customHeight="1"/>
    <row r="59" ht="13" customHeight="1"/>
    <row r="60" ht="13" customHeight="1"/>
    <row r="61" ht="13" customHeight="1"/>
    <row r="62" ht="13" customHeight="1"/>
    <row r="63" ht="13" customHeight="1"/>
    <row r="64" ht="13" customHeight="1"/>
    <row r="65" ht="13" customHeight="1"/>
    <row r="66" ht="13" customHeight="1"/>
    <row r="67" ht="13" customHeight="1"/>
    <row r="68" ht="13" customHeight="1"/>
    <row r="69" ht="13" customHeight="1"/>
    <row r="70" ht="13" customHeight="1"/>
    <row r="71" ht="13" customHeight="1"/>
    <row r="72" ht="13" customHeight="1"/>
    <row r="73" ht="13" customHeight="1"/>
    <row r="74" ht="13" customHeight="1"/>
    <row r="75" ht="13" customHeight="1"/>
    <row r="76" ht="13" customHeight="1"/>
    <row r="77" ht="13" customHeight="1"/>
    <row r="78" ht="13" customHeight="1"/>
    <row r="79" ht="13" customHeight="1"/>
    <row r="80" ht="13" customHeight="1"/>
    <row r="81" ht="13" customHeight="1"/>
    <row r="82" ht="13" customHeight="1"/>
    <row r="83" ht="13" customHeight="1"/>
    <row r="84" ht="13" customHeight="1"/>
    <row r="85" ht="13" customHeight="1"/>
    <row r="86" ht="13" customHeight="1"/>
    <row r="87" ht="13" customHeight="1"/>
    <row r="88" ht="13" customHeight="1"/>
    <row r="89" ht="13" customHeight="1"/>
    <row r="90" ht="13" customHeight="1"/>
    <row r="91" ht="13" customHeight="1"/>
    <row r="92" ht="13" customHeight="1"/>
    <row r="93" ht="13" customHeight="1"/>
    <row r="94" ht="13" customHeight="1"/>
    <row r="95" ht="13" customHeight="1"/>
    <row r="96" ht="13" customHeight="1"/>
    <row r="97" ht="13" customHeight="1"/>
    <row r="98" ht="13" customHeight="1"/>
    <row r="99" ht="13" customHeight="1"/>
    <row r="100" ht="13" customHeight="1"/>
    <row r="101" ht="13" customHeight="1"/>
    <row r="102" ht="13" customHeight="1"/>
    <row r="103" ht="13" customHeight="1"/>
    <row r="104" ht="13" customHeight="1"/>
    <row r="105" ht="13" customHeight="1"/>
    <row r="106" ht="13" customHeight="1"/>
    <row r="107" ht="13" customHeight="1"/>
    <row r="108" ht="13" customHeight="1"/>
    <row r="109" ht="13" customHeight="1"/>
    <row r="110" ht="13" customHeight="1"/>
    <row r="111" ht="13" customHeight="1"/>
    <row r="112" ht="13" customHeight="1"/>
    <row r="113" ht="13" customHeight="1"/>
    <row r="114" ht="13" customHeight="1"/>
    <row r="115" ht="13" customHeight="1"/>
    <row r="116" ht="13" customHeight="1"/>
    <row r="117" ht="13" customHeight="1"/>
    <row r="118" ht="13" customHeight="1"/>
    <row r="119" ht="13" customHeight="1"/>
    <row r="120" ht="13" customHeight="1"/>
    <row r="121" ht="13" customHeight="1"/>
    <row r="122" ht="13" customHeight="1"/>
    <row r="123" ht="13" customHeight="1"/>
    <row r="124" ht="13" customHeight="1"/>
    <row r="125" ht="13" customHeight="1"/>
    <row r="126" ht="13" customHeight="1"/>
    <row r="127" ht="13" customHeight="1"/>
    <row r="128" ht="13" customHeight="1"/>
    <row r="129" ht="13" customHeight="1"/>
    <row r="130" ht="13" customHeight="1"/>
    <row r="131" ht="13" customHeight="1"/>
    <row r="132" ht="13" customHeight="1"/>
    <row r="133" ht="13" customHeight="1"/>
    <row r="134" ht="13" customHeight="1"/>
    <row r="135" ht="13" customHeight="1"/>
    <row r="136" ht="13" customHeight="1"/>
    <row r="137" ht="13" customHeight="1"/>
    <row r="138" ht="13" customHeight="1"/>
    <row r="139" ht="13" customHeight="1"/>
    <row r="140" ht="13" customHeight="1"/>
    <row r="141" ht="13" customHeight="1"/>
    <row r="142" ht="13" customHeight="1"/>
    <row r="143" ht="13" customHeight="1"/>
    <row r="144" ht="13" customHeight="1"/>
    <row r="145" ht="13" customHeight="1"/>
    <row r="146" ht="13" customHeight="1"/>
    <row r="147" ht="13" customHeight="1"/>
    <row r="148" ht="13" customHeight="1"/>
    <row r="149" ht="13" customHeight="1"/>
    <row r="150" ht="13" customHeight="1"/>
    <row r="151" ht="13" customHeight="1"/>
    <row r="152" ht="13" customHeight="1"/>
    <row r="153" ht="13" customHeight="1"/>
    <row r="154" ht="13" customHeight="1"/>
    <row r="155" ht="13" customHeight="1"/>
    <row r="156" ht="13" customHeight="1"/>
    <row r="157" ht="13" customHeight="1"/>
    <row r="158" ht="13" customHeight="1"/>
    <row r="159" ht="13" customHeight="1"/>
    <row r="160" ht="13" customHeight="1"/>
    <row r="161" ht="13" customHeight="1"/>
    <row r="162" ht="13" customHeight="1"/>
    <row r="163" ht="13" customHeight="1"/>
    <row r="164" ht="13" customHeight="1"/>
    <row r="165" ht="13" customHeight="1"/>
    <row r="166" ht="13" customHeight="1"/>
    <row r="167" ht="13" customHeight="1"/>
    <row r="168" ht="13" customHeight="1"/>
    <row r="169" ht="13" customHeight="1"/>
    <row r="170" ht="13" customHeight="1"/>
    <row r="171" ht="13" customHeight="1"/>
    <row r="172" ht="13" customHeight="1"/>
    <row r="173" ht="13" customHeight="1"/>
    <row r="174" ht="13" customHeight="1"/>
    <row r="175" ht="13" customHeight="1"/>
    <row r="176" ht="13" customHeight="1"/>
    <row r="177" ht="13" customHeight="1"/>
    <row r="178" ht="13" customHeight="1"/>
    <row r="179" ht="13" customHeight="1"/>
    <row r="180" ht="13" customHeight="1"/>
    <row r="181" ht="13" customHeight="1"/>
    <row r="182" ht="13" customHeight="1"/>
    <row r="183" ht="13" customHeight="1"/>
    <row r="184" ht="13" customHeight="1"/>
    <row r="185" ht="13" customHeight="1"/>
    <row r="186" ht="13" customHeight="1"/>
    <row r="187" ht="13" customHeight="1"/>
    <row r="188" ht="13" customHeight="1"/>
    <row r="189" ht="13" customHeight="1"/>
    <row r="190" ht="13" customHeight="1"/>
    <row r="191" ht="13" customHeight="1"/>
    <row r="192" ht="13" customHeight="1"/>
    <row r="193" ht="13" customHeight="1"/>
    <row r="194" ht="13" customHeight="1"/>
    <row r="195" ht="13" customHeight="1"/>
    <row r="196" ht="13" customHeight="1"/>
    <row r="197" ht="13" customHeight="1"/>
    <row r="198" ht="13" customHeight="1"/>
    <row r="199" ht="13" customHeight="1"/>
    <row r="200" ht="13" customHeight="1"/>
    <row r="201" ht="13" customHeight="1"/>
    <row r="202" ht="13" customHeight="1"/>
    <row r="203" ht="13" customHeight="1"/>
    <row r="204" ht="13" customHeight="1"/>
    <row r="205" ht="13" customHeight="1"/>
    <row r="206" ht="13" customHeight="1"/>
    <row r="207" ht="13" customHeight="1"/>
    <row r="208" ht="13" customHeight="1"/>
    <row r="209" ht="13" customHeight="1"/>
    <row r="210" ht="13" customHeight="1"/>
    <row r="211" ht="13" customHeight="1"/>
    <row r="212" ht="13" customHeight="1"/>
    <row r="213" ht="13" customHeight="1"/>
    <row r="214" ht="13" customHeight="1"/>
    <row r="215" ht="13" customHeight="1"/>
    <row r="216" ht="13" customHeight="1"/>
    <row r="217" ht="13" customHeight="1"/>
    <row r="218" ht="13" customHeight="1"/>
    <row r="219" ht="13" customHeight="1"/>
    <row r="220" ht="13" customHeight="1"/>
    <row r="221" ht="13" customHeight="1"/>
    <row r="222" ht="13" customHeight="1"/>
    <row r="223" ht="13" customHeight="1"/>
    <row r="224" ht="13" customHeight="1"/>
    <row r="225" ht="13" customHeight="1"/>
    <row r="226" ht="13" customHeight="1"/>
    <row r="227" ht="13" customHeight="1"/>
    <row r="228" ht="13" customHeight="1"/>
    <row r="229" ht="13" customHeight="1"/>
    <row r="230" ht="13" customHeight="1"/>
    <row r="231" ht="13" customHeight="1"/>
    <row r="232" ht="13" customHeight="1"/>
    <row r="233" ht="13" customHeight="1"/>
    <row r="234" ht="13" customHeight="1"/>
    <row r="235" ht="13" customHeight="1"/>
    <row r="236" ht="13" customHeight="1"/>
    <row r="237" ht="13" customHeight="1"/>
    <row r="238" ht="13" customHeight="1"/>
    <row r="239" ht="13" customHeight="1"/>
    <row r="240" ht="13" customHeight="1"/>
    <row r="241" ht="13" customHeight="1"/>
    <row r="242" ht="13" customHeight="1"/>
    <row r="243" ht="13" customHeight="1"/>
    <row r="244" ht="13" customHeight="1"/>
    <row r="245" ht="13" customHeight="1"/>
    <row r="246" ht="13" customHeight="1"/>
    <row r="247" ht="13" customHeight="1"/>
    <row r="248" ht="13" customHeight="1"/>
    <row r="249" ht="13" customHeight="1"/>
    <row r="250" ht="13" customHeight="1"/>
    <row r="251" ht="13" customHeight="1"/>
    <row r="252" ht="13" customHeight="1"/>
    <row r="253" ht="13" customHeight="1"/>
    <row r="254" ht="13" customHeight="1"/>
    <row r="255" ht="13" customHeight="1"/>
    <row r="256" ht="13" customHeight="1"/>
    <row r="257" ht="13" customHeight="1"/>
    <row r="258" ht="13" customHeight="1"/>
  </sheetData>
  <mergeCells count="1">
    <mergeCell ref="A1:F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T168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1</v>
      </c>
      <c r="T1" s="4" t="s">
        <v>1</v>
      </c>
    </row>
    <row r="2" spans="1:20" ht="13" customHeight="1">
      <c r="B2" s="5" t="s">
        <v>26</v>
      </c>
      <c r="C2" s="6" t="s">
        <v>4</v>
      </c>
      <c r="F2" s="7">
        <v>1</v>
      </c>
      <c r="G2" s="7"/>
      <c r="J2" s="4" t="s">
        <v>1</v>
      </c>
      <c r="L2" s="5" t="s">
        <v>26</v>
      </c>
      <c r="M2" s="6" t="s">
        <v>4</v>
      </c>
      <c r="P2" s="7">
        <v>2</v>
      </c>
      <c r="Q2" s="7"/>
      <c r="T2" s="4" t="s">
        <v>1</v>
      </c>
    </row>
    <row r="3" spans="1:20" ht="13" customHeight="1">
      <c r="B3" s="5" t="s">
        <v>27</v>
      </c>
      <c r="C3" s="6" t="s">
        <v>81</v>
      </c>
      <c r="F3" s="7"/>
      <c r="G3" s="7"/>
      <c r="J3" s="4" t="s">
        <v>1</v>
      </c>
      <c r="L3" s="5" t="s">
        <v>27</v>
      </c>
      <c r="M3" s="6" t="s">
        <v>110</v>
      </c>
      <c r="P3" s="7"/>
      <c r="Q3" s="7"/>
      <c r="T3" s="4" t="s">
        <v>1</v>
      </c>
    </row>
    <row r="4" spans="1:20" ht="13" customHeight="1">
      <c r="B4" s="5" t="s">
        <v>28</v>
      </c>
      <c r="C4" s="8">
        <v>2026</v>
      </c>
      <c r="J4" s="4" t="s">
        <v>1</v>
      </c>
      <c r="L4" s="5" t="s">
        <v>28</v>
      </c>
      <c r="M4" s="8">
        <v>2026</v>
      </c>
      <c r="T4" s="4" t="s">
        <v>1</v>
      </c>
    </row>
    <row r="5" spans="1:20" ht="13" customHeight="1">
      <c r="J5" s="4" t="s">
        <v>1</v>
      </c>
      <c r="T5" s="4" t="s">
        <v>1</v>
      </c>
    </row>
    <row r="6" spans="1:20" ht="13" customHeight="1">
      <c r="B6" s="9" t="s">
        <v>29</v>
      </c>
      <c r="J6" s="4" t="s">
        <v>1</v>
      </c>
      <c r="L6" s="9" t="s">
        <v>29</v>
      </c>
      <c r="T6" s="4" t="s">
        <v>1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1</v>
      </c>
      <c r="L7" s="10"/>
      <c r="M7" s="10"/>
      <c r="N7" s="10"/>
      <c r="O7" s="10"/>
      <c r="P7" s="10"/>
      <c r="Q7" s="10"/>
      <c r="R7" s="10"/>
      <c r="T7" s="4" t="s">
        <v>1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1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1</v>
      </c>
    </row>
    <row r="9" spans="1:20" ht="13" customHeight="1">
      <c r="A9" s="11"/>
      <c r="B9" s="6" t="s">
        <v>12</v>
      </c>
      <c r="C9" s="6" t="s">
        <v>83</v>
      </c>
      <c r="D9" s="6">
        <v>2008</v>
      </c>
      <c r="E9" s="13" t="s">
        <v>84</v>
      </c>
      <c r="F9" s="6">
        <v>681</v>
      </c>
      <c r="G9" s="6" t="s">
        <v>15</v>
      </c>
      <c r="H9" s="14">
        <v>46087</v>
      </c>
      <c r="I9" s="12"/>
      <c r="J9" s="4" t="s">
        <v>1</v>
      </c>
      <c r="K9" s="11"/>
      <c r="L9" s="6" t="s">
        <v>12</v>
      </c>
      <c r="M9" s="6" t="s">
        <v>112</v>
      </c>
      <c r="N9" s="6">
        <v>2009</v>
      </c>
      <c r="O9" s="13" t="s">
        <v>113</v>
      </c>
      <c r="P9" s="6">
        <v>678</v>
      </c>
      <c r="Q9" s="6" t="s">
        <v>15</v>
      </c>
      <c r="R9" s="14">
        <v>46046</v>
      </c>
      <c r="S9" s="12"/>
      <c r="T9" s="4" t="s">
        <v>1</v>
      </c>
    </row>
    <row r="10" spans="1:20" ht="13" customHeight="1">
      <c r="A10" s="11"/>
      <c r="B10" s="6" t="s">
        <v>85</v>
      </c>
      <c r="C10" s="6" t="s">
        <v>86</v>
      </c>
      <c r="D10" s="6">
        <v>2009</v>
      </c>
      <c r="E10" s="13" t="s">
        <v>87</v>
      </c>
      <c r="F10" s="6">
        <v>640</v>
      </c>
      <c r="G10" s="6" t="s">
        <v>60</v>
      </c>
      <c r="H10" s="14">
        <v>46061</v>
      </c>
      <c r="I10" s="12"/>
      <c r="J10" s="4" t="s">
        <v>1</v>
      </c>
      <c r="K10" s="11"/>
      <c r="L10" s="6" t="s">
        <v>85</v>
      </c>
      <c r="M10" s="6" t="s">
        <v>114</v>
      </c>
      <c r="N10" s="6">
        <v>2009</v>
      </c>
      <c r="O10" s="13" t="s">
        <v>115</v>
      </c>
      <c r="P10" s="6">
        <v>686</v>
      </c>
      <c r="Q10" s="6" t="s">
        <v>60</v>
      </c>
      <c r="R10" s="14">
        <v>46061</v>
      </c>
      <c r="S10" s="12"/>
      <c r="T10" s="4" t="s">
        <v>1</v>
      </c>
    </row>
    <row r="11" spans="1:20" ht="13" customHeight="1">
      <c r="A11" s="11"/>
      <c r="B11" s="6" t="s">
        <v>41</v>
      </c>
      <c r="C11" s="6" t="s">
        <v>88</v>
      </c>
      <c r="D11" s="6">
        <v>2011</v>
      </c>
      <c r="E11" s="13" t="s">
        <v>89</v>
      </c>
      <c r="F11" s="6">
        <v>388</v>
      </c>
      <c r="G11" s="6" t="s">
        <v>40</v>
      </c>
      <c r="H11" s="14">
        <v>46095</v>
      </c>
      <c r="I11" s="12"/>
      <c r="J11" s="4" t="s">
        <v>1</v>
      </c>
      <c r="K11" s="11"/>
      <c r="L11" s="6" t="s">
        <v>116</v>
      </c>
      <c r="M11" s="6" t="s">
        <v>114</v>
      </c>
      <c r="N11" s="6">
        <v>2009</v>
      </c>
      <c r="O11" s="13" t="s">
        <v>117</v>
      </c>
      <c r="P11" s="6">
        <v>681</v>
      </c>
      <c r="Q11" s="6" t="s">
        <v>118</v>
      </c>
      <c r="R11" s="14">
        <v>46081</v>
      </c>
      <c r="S11" s="12"/>
      <c r="T11" s="4" t="s">
        <v>1</v>
      </c>
    </row>
    <row r="12" spans="1:20" ht="13" customHeight="1">
      <c r="A12" s="11"/>
      <c r="B12" s="6" t="s">
        <v>90</v>
      </c>
      <c r="C12" s="6" t="s">
        <v>91</v>
      </c>
      <c r="D12" s="6">
        <v>2012</v>
      </c>
      <c r="E12" s="13" t="s">
        <v>92</v>
      </c>
      <c r="F12" s="6">
        <v>313</v>
      </c>
      <c r="G12" s="6" t="s">
        <v>40</v>
      </c>
      <c r="H12" s="14">
        <v>46096</v>
      </c>
      <c r="I12" s="12"/>
      <c r="J12" s="4" t="s">
        <v>1</v>
      </c>
      <c r="K12" s="11"/>
      <c r="L12" s="6" t="s">
        <v>41</v>
      </c>
      <c r="M12" s="6" t="s">
        <v>119</v>
      </c>
      <c r="N12" s="6">
        <v>2010</v>
      </c>
      <c r="O12" s="13" t="s">
        <v>120</v>
      </c>
      <c r="P12" s="6">
        <v>620</v>
      </c>
      <c r="Q12" s="6" t="s">
        <v>15</v>
      </c>
      <c r="R12" s="14">
        <v>46089</v>
      </c>
      <c r="S12" s="12"/>
      <c r="T12" s="4" t="s">
        <v>1</v>
      </c>
    </row>
    <row r="13" spans="1:20" ht="13" customHeight="1">
      <c r="A13" s="11"/>
      <c r="B13" s="6" t="s">
        <v>43</v>
      </c>
      <c r="C13" s="6" t="s">
        <v>83</v>
      </c>
      <c r="D13" s="6">
        <v>2008</v>
      </c>
      <c r="E13" s="13" t="s">
        <v>93</v>
      </c>
      <c r="F13" s="6">
        <v>675</v>
      </c>
      <c r="G13" s="6" t="s">
        <v>60</v>
      </c>
      <c r="H13" s="14">
        <v>46060</v>
      </c>
      <c r="I13" s="12"/>
      <c r="J13" s="4" t="s">
        <v>1</v>
      </c>
      <c r="K13" s="11"/>
      <c r="L13" s="6" t="s">
        <v>90</v>
      </c>
      <c r="M13" s="6" t="s">
        <v>119</v>
      </c>
      <c r="N13" s="6">
        <v>2010</v>
      </c>
      <c r="O13" s="13" t="s">
        <v>121</v>
      </c>
      <c r="P13" s="6">
        <v>670</v>
      </c>
      <c r="Q13" s="6" t="s">
        <v>122</v>
      </c>
      <c r="R13" s="14">
        <v>46075</v>
      </c>
      <c r="S13" s="12"/>
      <c r="T13" s="4" t="s">
        <v>1</v>
      </c>
    </row>
    <row r="14" spans="1:20" ht="13" customHeight="1">
      <c r="A14" s="11"/>
      <c r="B14" s="6" t="s">
        <v>16</v>
      </c>
      <c r="C14" s="6" t="s">
        <v>94</v>
      </c>
      <c r="D14" s="6">
        <v>2009</v>
      </c>
      <c r="E14" s="13" t="s">
        <v>95</v>
      </c>
      <c r="F14" s="6">
        <v>579</v>
      </c>
      <c r="G14" s="6" t="s">
        <v>40</v>
      </c>
      <c r="H14" s="14">
        <v>46076</v>
      </c>
      <c r="I14" s="12"/>
      <c r="J14" s="4" t="s">
        <v>1</v>
      </c>
      <c r="K14" s="11"/>
      <c r="L14" s="6" t="s">
        <v>43</v>
      </c>
      <c r="M14" s="6" t="s">
        <v>112</v>
      </c>
      <c r="N14" s="6">
        <v>2009</v>
      </c>
      <c r="O14" s="13" t="s">
        <v>123</v>
      </c>
      <c r="P14" s="6">
        <v>609</v>
      </c>
      <c r="Q14" s="6" t="s">
        <v>15</v>
      </c>
      <c r="R14" s="14">
        <v>46089</v>
      </c>
      <c r="S14" s="12"/>
      <c r="T14" s="4" t="s">
        <v>1</v>
      </c>
    </row>
    <row r="15" spans="1:20" ht="13" customHeight="1">
      <c r="A15" s="11"/>
      <c r="B15" s="6" t="s">
        <v>19</v>
      </c>
      <c r="C15" s="6" t="s">
        <v>94</v>
      </c>
      <c r="D15" s="6">
        <v>2009</v>
      </c>
      <c r="E15" s="13" t="s">
        <v>96</v>
      </c>
      <c r="F15" s="6">
        <v>608</v>
      </c>
      <c r="G15" s="6" t="s">
        <v>40</v>
      </c>
      <c r="H15" s="14">
        <v>46094</v>
      </c>
      <c r="I15" s="12"/>
      <c r="J15" s="4" t="s">
        <v>1</v>
      </c>
      <c r="K15" s="11"/>
      <c r="L15" s="6" t="s">
        <v>124</v>
      </c>
      <c r="M15" s="6" t="s">
        <v>125</v>
      </c>
      <c r="N15" s="6">
        <v>2009</v>
      </c>
      <c r="O15" s="13" t="s">
        <v>126</v>
      </c>
      <c r="P15" s="6">
        <v>588</v>
      </c>
      <c r="Q15" s="6" t="s">
        <v>60</v>
      </c>
      <c r="R15" s="14">
        <v>46060</v>
      </c>
      <c r="S15" s="12"/>
      <c r="T15" s="4" t="s">
        <v>1</v>
      </c>
    </row>
    <row r="16" spans="1:20" ht="13" customHeight="1">
      <c r="A16" s="11"/>
      <c r="B16" s="6" t="s">
        <v>73</v>
      </c>
      <c r="C16" s="6" t="s">
        <v>83</v>
      </c>
      <c r="D16" s="6">
        <v>2008</v>
      </c>
      <c r="E16" s="13" t="s">
        <v>97</v>
      </c>
      <c r="F16" s="6">
        <v>641</v>
      </c>
      <c r="G16" s="6" t="s">
        <v>40</v>
      </c>
      <c r="H16" s="14">
        <v>46094</v>
      </c>
      <c r="I16" s="12"/>
      <c r="J16" s="4" t="s">
        <v>1</v>
      </c>
      <c r="K16" s="11"/>
      <c r="L16" s="6" t="s">
        <v>1</v>
      </c>
      <c r="M16" s="6" t="s">
        <v>1</v>
      </c>
      <c r="N16" s="6" t="s">
        <v>1</v>
      </c>
      <c r="O16" s="6" t="s">
        <v>1</v>
      </c>
      <c r="P16" s="6" t="s">
        <v>1</v>
      </c>
      <c r="Q16" s="6" t="s">
        <v>1</v>
      </c>
      <c r="R16" s="6" t="s">
        <v>1</v>
      </c>
      <c r="S16" s="12"/>
      <c r="T16" s="4" t="s">
        <v>1</v>
      </c>
    </row>
    <row r="17" spans="1:20" ht="13" customHeight="1">
      <c r="A17" s="11"/>
      <c r="B17" s="6" t="s">
        <v>46</v>
      </c>
      <c r="C17" s="6" t="s">
        <v>83</v>
      </c>
      <c r="D17" s="6">
        <v>2008</v>
      </c>
      <c r="E17" s="13" t="s">
        <v>98</v>
      </c>
      <c r="F17" s="6">
        <v>666</v>
      </c>
      <c r="G17" s="6" t="s">
        <v>40</v>
      </c>
      <c r="H17" s="14">
        <v>46094</v>
      </c>
      <c r="I17" s="12"/>
      <c r="J17" s="4" t="s">
        <v>1</v>
      </c>
      <c r="K17" s="11"/>
      <c r="L17" s="6" t="s">
        <v>1</v>
      </c>
      <c r="M17" s="6" t="s">
        <v>1</v>
      </c>
      <c r="N17" s="6" t="s">
        <v>1</v>
      </c>
      <c r="O17" s="6" t="s">
        <v>1</v>
      </c>
      <c r="P17" s="6" t="s">
        <v>1</v>
      </c>
      <c r="Q17" s="6" t="s">
        <v>1</v>
      </c>
      <c r="R17" s="6" t="s">
        <v>1</v>
      </c>
      <c r="S17" s="12"/>
      <c r="T17" s="4" t="s">
        <v>1</v>
      </c>
    </row>
    <row r="18" spans="1:20" ht="13" customHeight="1">
      <c r="A18" s="11"/>
      <c r="B18" s="6" t="s">
        <v>99</v>
      </c>
      <c r="C18" s="6" t="s">
        <v>83</v>
      </c>
      <c r="D18" s="6">
        <v>2008</v>
      </c>
      <c r="E18" s="13" t="s">
        <v>100</v>
      </c>
      <c r="F18" s="6">
        <v>387</v>
      </c>
      <c r="G18" s="6" t="s">
        <v>40</v>
      </c>
      <c r="H18" s="14">
        <v>46096</v>
      </c>
      <c r="I18" s="12"/>
      <c r="J18" s="4" t="s">
        <v>1</v>
      </c>
      <c r="K18" s="11"/>
      <c r="L18" s="6" t="s">
        <v>1</v>
      </c>
      <c r="M18" s="6" t="s">
        <v>1</v>
      </c>
      <c r="N18" s="6" t="s">
        <v>1</v>
      </c>
      <c r="O18" s="6" t="s">
        <v>1</v>
      </c>
      <c r="P18" s="6" t="s">
        <v>1</v>
      </c>
      <c r="Q18" s="6" t="s">
        <v>1</v>
      </c>
      <c r="R18" s="6" t="s">
        <v>1</v>
      </c>
      <c r="S18" s="12"/>
      <c r="T18" s="4" t="s">
        <v>1</v>
      </c>
    </row>
    <row r="19" spans="1:20" ht="13" customHeight="1">
      <c r="A19" s="11"/>
      <c r="B19" s="6" t="s">
        <v>1</v>
      </c>
      <c r="C19" s="6" t="s">
        <v>1</v>
      </c>
      <c r="D19" s="6" t="s">
        <v>1</v>
      </c>
      <c r="E19" s="6" t="s">
        <v>1</v>
      </c>
      <c r="F19" s="6" t="s">
        <v>1</v>
      </c>
      <c r="G19" s="6" t="s">
        <v>1</v>
      </c>
      <c r="H19" s="6" t="s">
        <v>1</v>
      </c>
      <c r="I19" s="12"/>
      <c r="J19" s="4" t="s">
        <v>1</v>
      </c>
      <c r="K19" s="11"/>
      <c r="L19" s="6" t="s">
        <v>1</v>
      </c>
      <c r="M19" s="6" t="s">
        <v>1</v>
      </c>
      <c r="N19" s="6" t="s">
        <v>1</v>
      </c>
      <c r="O19" s="6" t="s">
        <v>1</v>
      </c>
      <c r="P19" s="6" t="s">
        <v>1</v>
      </c>
      <c r="Q19" s="6" t="s">
        <v>1</v>
      </c>
      <c r="R19" s="6" t="s">
        <v>1</v>
      </c>
      <c r="S19" s="12"/>
      <c r="T19" s="4" t="s">
        <v>1</v>
      </c>
    </row>
    <row r="20" spans="1:20" ht="13" customHeight="1">
      <c r="A20" s="11"/>
      <c r="B20" s="6" t="s">
        <v>1</v>
      </c>
      <c r="C20" s="6" t="s">
        <v>1</v>
      </c>
      <c r="D20" s="6" t="s">
        <v>1</v>
      </c>
      <c r="E20" s="6" t="s">
        <v>1</v>
      </c>
      <c r="F20" s="6" t="s">
        <v>1</v>
      </c>
      <c r="G20" s="6" t="s">
        <v>1</v>
      </c>
      <c r="H20" s="6" t="s">
        <v>1</v>
      </c>
      <c r="I20" s="12"/>
      <c r="J20" s="4" t="s">
        <v>1</v>
      </c>
      <c r="K20" s="11"/>
      <c r="L20" s="6" t="s">
        <v>1</v>
      </c>
      <c r="M20" s="6" t="s">
        <v>1</v>
      </c>
      <c r="N20" s="6" t="s">
        <v>1</v>
      </c>
      <c r="O20" s="6" t="s">
        <v>1</v>
      </c>
      <c r="P20" s="6" t="s">
        <v>1</v>
      </c>
      <c r="Q20" s="6" t="s">
        <v>1</v>
      </c>
      <c r="R20" s="6" t="s">
        <v>1</v>
      </c>
      <c r="S20" s="12"/>
      <c r="T20" s="4" t="s">
        <v>1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1</v>
      </c>
      <c r="L21" s="15"/>
      <c r="M21" s="15"/>
      <c r="N21" s="15"/>
      <c r="O21" s="15"/>
      <c r="P21" s="15"/>
      <c r="Q21" s="15"/>
      <c r="R21" s="15"/>
      <c r="T21" s="4" t="s">
        <v>1</v>
      </c>
    </row>
    <row r="22" spans="1:20" ht="13" customHeight="1">
      <c r="B22" s="5" t="s">
        <v>31</v>
      </c>
      <c r="C22" s="16">
        <v>10</v>
      </c>
      <c r="E22" s="5" t="s">
        <v>32</v>
      </c>
      <c r="F22" s="16">
        <v>5578</v>
      </c>
      <c r="J22" s="4" t="s">
        <v>1</v>
      </c>
      <c r="L22" s="5" t="s">
        <v>31</v>
      </c>
      <c r="M22" s="16">
        <v>7</v>
      </c>
      <c r="O22" s="5" t="s">
        <v>32</v>
      </c>
      <c r="P22" s="16">
        <v>4532</v>
      </c>
      <c r="T22" s="4" t="s">
        <v>1</v>
      </c>
    </row>
    <row r="23" spans="1:20" ht="13" customHeight="1">
      <c r="J23" s="4" t="s">
        <v>1</v>
      </c>
      <c r="T23" s="4" t="s">
        <v>1</v>
      </c>
    </row>
    <row r="24" spans="1:20" ht="13" customHeight="1">
      <c r="B24" s="9" t="s">
        <v>30</v>
      </c>
      <c r="J24" s="4" t="s">
        <v>1</v>
      </c>
      <c r="L24" s="9" t="s">
        <v>30</v>
      </c>
      <c r="T24" s="4" t="s">
        <v>1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1</v>
      </c>
      <c r="L25" s="10"/>
      <c r="M25" s="10"/>
      <c r="N25" s="10"/>
      <c r="O25" s="10"/>
      <c r="P25" s="10"/>
      <c r="Q25" s="10"/>
      <c r="R25" s="10"/>
      <c r="T25" s="4" t="s">
        <v>1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1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1</v>
      </c>
    </row>
    <row r="27" spans="1:20" ht="13" customHeight="1">
      <c r="A27" s="11"/>
      <c r="B27" s="6" t="s">
        <v>12</v>
      </c>
      <c r="C27" s="6" t="s">
        <v>86</v>
      </c>
      <c r="D27" s="6">
        <v>2009</v>
      </c>
      <c r="E27" s="13" t="s">
        <v>101</v>
      </c>
      <c r="F27" s="6">
        <v>675</v>
      </c>
      <c r="G27" s="6" t="s">
        <v>60</v>
      </c>
      <c r="H27" s="14">
        <v>46060</v>
      </c>
      <c r="I27" s="12"/>
      <c r="J27" s="4" t="s">
        <v>1</v>
      </c>
      <c r="K27" s="11"/>
      <c r="L27" s="6" t="s">
        <v>12</v>
      </c>
      <c r="M27" s="6" t="s">
        <v>114</v>
      </c>
      <c r="N27" s="6">
        <v>2009</v>
      </c>
      <c r="O27" s="13" t="s">
        <v>127</v>
      </c>
      <c r="P27" s="6">
        <v>669</v>
      </c>
      <c r="Q27" s="6" t="s">
        <v>15</v>
      </c>
      <c r="R27" s="14">
        <v>46046</v>
      </c>
      <c r="S27" s="12"/>
      <c r="T27" s="4" t="s">
        <v>1</v>
      </c>
    </row>
    <row r="28" spans="1:20" ht="13" customHeight="1">
      <c r="A28" s="11"/>
      <c r="B28" s="6" t="s">
        <v>43</v>
      </c>
      <c r="C28" s="6" t="s">
        <v>94</v>
      </c>
      <c r="D28" s="6">
        <v>2009</v>
      </c>
      <c r="E28" s="13" t="s">
        <v>102</v>
      </c>
      <c r="F28" s="6">
        <v>565</v>
      </c>
      <c r="G28" s="6" t="s">
        <v>40</v>
      </c>
      <c r="H28" s="14">
        <v>46041</v>
      </c>
      <c r="I28" s="12"/>
      <c r="J28" s="4" t="s">
        <v>1</v>
      </c>
      <c r="K28" s="11"/>
      <c r="L28" s="6" t="s">
        <v>85</v>
      </c>
      <c r="M28" s="6" t="s">
        <v>112</v>
      </c>
      <c r="N28" s="6">
        <v>2009</v>
      </c>
      <c r="O28" s="13" t="s">
        <v>128</v>
      </c>
      <c r="P28" s="6">
        <v>664</v>
      </c>
      <c r="Q28" s="6" t="s">
        <v>118</v>
      </c>
      <c r="R28" s="14">
        <v>46081</v>
      </c>
      <c r="S28" s="12"/>
      <c r="T28" s="4" t="s">
        <v>1</v>
      </c>
    </row>
    <row r="29" spans="1:20" ht="13" customHeight="1">
      <c r="A29" s="11"/>
      <c r="B29" s="6" t="s">
        <v>46</v>
      </c>
      <c r="C29" s="6" t="s">
        <v>86</v>
      </c>
      <c r="D29" s="6">
        <v>2009</v>
      </c>
      <c r="E29" s="13" t="s">
        <v>103</v>
      </c>
      <c r="F29" s="6">
        <v>553</v>
      </c>
      <c r="G29" s="6" t="s">
        <v>40</v>
      </c>
      <c r="H29" s="14">
        <v>46094</v>
      </c>
      <c r="I29" s="12"/>
      <c r="J29" s="4" t="s">
        <v>1</v>
      </c>
      <c r="K29" s="11"/>
      <c r="L29" s="6" t="s">
        <v>12</v>
      </c>
      <c r="M29" s="6" t="s">
        <v>129</v>
      </c>
      <c r="N29" s="6">
        <v>2010</v>
      </c>
      <c r="O29" s="13" t="s">
        <v>22</v>
      </c>
      <c r="P29" s="6">
        <v>660</v>
      </c>
      <c r="Q29" s="6" t="s">
        <v>60</v>
      </c>
      <c r="R29" s="14">
        <v>46060</v>
      </c>
      <c r="S29" s="12"/>
      <c r="T29" s="4" t="s">
        <v>1</v>
      </c>
    </row>
    <row r="30" spans="1:20" ht="13" customHeight="1">
      <c r="A30" s="11"/>
      <c r="B30" s="6" t="s">
        <v>12</v>
      </c>
      <c r="C30" s="6" t="s">
        <v>104</v>
      </c>
      <c r="D30" s="6">
        <v>2011</v>
      </c>
      <c r="E30" s="13" t="s">
        <v>105</v>
      </c>
      <c r="F30" s="6">
        <v>538</v>
      </c>
      <c r="G30" s="6" t="s">
        <v>60</v>
      </c>
      <c r="H30" s="14">
        <v>46060</v>
      </c>
      <c r="I30" s="12"/>
      <c r="J30" s="4" t="s">
        <v>1</v>
      </c>
      <c r="K30" s="11"/>
      <c r="L30" s="6" t="s">
        <v>85</v>
      </c>
      <c r="M30" s="6" t="s">
        <v>129</v>
      </c>
      <c r="N30" s="6">
        <v>2010</v>
      </c>
      <c r="O30" s="13" t="s">
        <v>130</v>
      </c>
      <c r="P30" s="6">
        <v>597</v>
      </c>
      <c r="Q30" s="6" t="s">
        <v>60</v>
      </c>
      <c r="R30" s="14">
        <v>46061</v>
      </c>
      <c r="S30" s="12"/>
      <c r="T30" s="4" t="s">
        <v>1</v>
      </c>
    </row>
    <row r="31" spans="1:20" ht="13" customHeight="1">
      <c r="A31" s="11"/>
      <c r="B31" s="6" t="s">
        <v>46</v>
      </c>
      <c r="C31" s="6" t="s">
        <v>106</v>
      </c>
      <c r="D31" s="6">
        <v>2010</v>
      </c>
      <c r="E31" s="13" t="s">
        <v>107</v>
      </c>
      <c r="F31" s="6">
        <v>511</v>
      </c>
      <c r="G31" s="6" t="s">
        <v>40</v>
      </c>
      <c r="H31" s="14">
        <v>46094</v>
      </c>
      <c r="I31" s="12"/>
      <c r="J31" s="4" t="s">
        <v>1</v>
      </c>
      <c r="K31" s="11"/>
      <c r="L31" s="6" t="s">
        <v>12</v>
      </c>
      <c r="M31" s="6" t="s">
        <v>125</v>
      </c>
      <c r="N31" s="6">
        <v>2009</v>
      </c>
      <c r="O31" s="13" t="s">
        <v>131</v>
      </c>
      <c r="P31" s="6">
        <v>560</v>
      </c>
      <c r="Q31" s="6" t="s">
        <v>60</v>
      </c>
      <c r="R31" s="14">
        <v>46060</v>
      </c>
      <c r="S31" s="12"/>
      <c r="T31" s="4" t="s">
        <v>1</v>
      </c>
    </row>
    <row r="32" spans="1:20" ht="13" customHeight="1">
      <c r="A32" s="11"/>
      <c r="B32" s="6" t="s">
        <v>46</v>
      </c>
      <c r="C32" s="6" t="s">
        <v>104</v>
      </c>
      <c r="D32" s="6">
        <v>2011</v>
      </c>
      <c r="E32" s="13" t="s">
        <v>108</v>
      </c>
      <c r="F32" s="6">
        <v>489</v>
      </c>
      <c r="G32" s="6" t="s">
        <v>40</v>
      </c>
      <c r="H32" s="14">
        <v>46094</v>
      </c>
      <c r="I32" s="12"/>
      <c r="J32" s="4" t="s">
        <v>1</v>
      </c>
      <c r="K32" s="11"/>
      <c r="L32" s="6" t="s">
        <v>1</v>
      </c>
      <c r="M32" s="6" t="s">
        <v>1</v>
      </c>
      <c r="N32" s="6" t="s">
        <v>1</v>
      </c>
      <c r="O32" s="6" t="s">
        <v>1</v>
      </c>
      <c r="P32" s="6" t="s">
        <v>1</v>
      </c>
      <c r="Q32" s="6" t="s">
        <v>1</v>
      </c>
      <c r="R32" s="6" t="s">
        <v>1</v>
      </c>
      <c r="S32" s="12"/>
      <c r="T32" s="4" t="s">
        <v>1</v>
      </c>
    </row>
    <row r="33" spans="1:20" ht="13" customHeight="1">
      <c r="A33" s="11"/>
      <c r="B33" s="6" t="s">
        <v>12</v>
      </c>
      <c r="C33" s="6" t="s">
        <v>94</v>
      </c>
      <c r="D33" s="6">
        <v>2009</v>
      </c>
      <c r="E33" s="13" t="s">
        <v>109</v>
      </c>
      <c r="F33" s="6">
        <v>482</v>
      </c>
      <c r="G33" s="6" t="s">
        <v>60</v>
      </c>
      <c r="H33" s="14">
        <v>46060</v>
      </c>
      <c r="I33" s="12"/>
      <c r="J33" s="4" t="s">
        <v>1</v>
      </c>
      <c r="K33" s="11"/>
      <c r="L33" s="6" t="s">
        <v>1</v>
      </c>
      <c r="M33" s="6" t="s">
        <v>1</v>
      </c>
      <c r="N33" s="6" t="s">
        <v>1</v>
      </c>
      <c r="O33" s="6" t="s">
        <v>1</v>
      </c>
      <c r="P33" s="6" t="s">
        <v>1</v>
      </c>
      <c r="Q33" s="6" t="s">
        <v>1</v>
      </c>
      <c r="R33" s="6" t="s">
        <v>1</v>
      </c>
      <c r="S33" s="12"/>
      <c r="T33" s="4" t="s">
        <v>1</v>
      </c>
    </row>
    <row r="34" spans="1:20" ht="13" customHeight="1">
      <c r="A34" s="11"/>
      <c r="B34" s="6" t="s">
        <v>43</v>
      </c>
      <c r="C34" s="6" t="s">
        <v>88</v>
      </c>
      <c r="D34" s="6">
        <v>2011</v>
      </c>
      <c r="E34" s="13" t="s">
        <v>44</v>
      </c>
      <c r="F34" s="6">
        <v>470</v>
      </c>
      <c r="G34" s="6" t="s">
        <v>40</v>
      </c>
      <c r="H34" s="14">
        <v>46095</v>
      </c>
      <c r="I34" s="12"/>
      <c r="J34" s="4" t="s">
        <v>1</v>
      </c>
      <c r="K34" s="11"/>
      <c r="L34" s="6" t="s">
        <v>1</v>
      </c>
      <c r="M34" s="6" t="s">
        <v>1</v>
      </c>
      <c r="N34" s="6" t="s">
        <v>1</v>
      </c>
      <c r="O34" s="6" t="s">
        <v>1</v>
      </c>
      <c r="P34" s="6" t="s">
        <v>1</v>
      </c>
      <c r="Q34" s="6" t="s">
        <v>1</v>
      </c>
      <c r="R34" s="6" t="s">
        <v>1</v>
      </c>
      <c r="S34" s="12"/>
      <c r="T34" s="4" t="s">
        <v>1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1</v>
      </c>
      <c r="L35" s="15"/>
      <c r="M35" s="15"/>
      <c r="N35" s="15"/>
      <c r="O35" s="15"/>
      <c r="P35" s="15"/>
      <c r="Q35" s="15"/>
      <c r="R35" s="15"/>
      <c r="T35" s="4" t="s">
        <v>1</v>
      </c>
    </row>
    <row r="36" spans="1:20" ht="13" customHeight="1">
      <c r="B36" s="5" t="s">
        <v>31</v>
      </c>
      <c r="C36" s="16">
        <v>8</v>
      </c>
      <c r="E36" s="5" t="s">
        <v>32</v>
      </c>
      <c r="F36" s="16">
        <v>4283</v>
      </c>
      <c r="J36" s="4" t="s">
        <v>1</v>
      </c>
      <c r="L36" s="5" t="s">
        <v>31</v>
      </c>
      <c r="M36" s="16">
        <v>5</v>
      </c>
      <c r="O36" s="5" t="s">
        <v>32</v>
      </c>
      <c r="P36" s="16">
        <v>3150</v>
      </c>
      <c r="T36" s="4" t="s">
        <v>1</v>
      </c>
    </row>
    <row r="37" spans="1:20" ht="13" customHeight="1">
      <c r="J37" s="4" t="s">
        <v>1</v>
      </c>
      <c r="T37" s="4" t="s">
        <v>1</v>
      </c>
    </row>
    <row r="38" spans="1:20" ht="13" customHeight="1">
      <c r="B38" s="5" t="s">
        <v>33</v>
      </c>
      <c r="C38" s="16">
        <v>18</v>
      </c>
      <c r="E38" s="5" t="s">
        <v>34</v>
      </c>
      <c r="F38" s="16">
        <v>9861</v>
      </c>
      <c r="J38" s="4" t="s">
        <v>1</v>
      </c>
      <c r="L38" s="5" t="s">
        <v>33</v>
      </c>
      <c r="M38" s="16">
        <v>12</v>
      </c>
      <c r="O38" s="5" t="s">
        <v>34</v>
      </c>
      <c r="P38" s="16">
        <v>7682</v>
      </c>
      <c r="T38" s="4" t="s">
        <v>1</v>
      </c>
    </row>
    <row r="39" spans="1:20" ht="13" customHeight="1">
      <c r="J39" s="4" t="s">
        <v>1</v>
      </c>
      <c r="T39" s="4" t="s">
        <v>1</v>
      </c>
    </row>
    <row r="40" spans="1:20" ht="13" customHeight="1">
      <c r="B40" s="5" t="s">
        <v>35</v>
      </c>
      <c r="C40" s="16">
        <v>7</v>
      </c>
      <c r="J40" s="4" t="s">
        <v>1</v>
      </c>
      <c r="L40" s="5" t="s">
        <v>35</v>
      </c>
      <c r="M40" s="16">
        <v>5</v>
      </c>
      <c r="T40" s="4" t="s">
        <v>1</v>
      </c>
    </row>
    <row r="41" spans="1:20" ht="13" customHeight="1">
      <c r="J41" s="4" t="s">
        <v>1</v>
      </c>
      <c r="T41" s="4" t="s">
        <v>1</v>
      </c>
    </row>
    <row r="42" spans="1:20">
      <c r="A42" s="4" t="s">
        <v>1</v>
      </c>
      <c r="B42" s="4" t="s">
        <v>1</v>
      </c>
      <c r="C42" s="4" t="s">
        <v>1</v>
      </c>
      <c r="D42" s="4" t="s">
        <v>1</v>
      </c>
      <c r="E42" s="4" t="s">
        <v>1</v>
      </c>
      <c r="F42" s="4" t="s">
        <v>1</v>
      </c>
      <c r="G42" s="4" t="s">
        <v>1</v>
      </c>
      <c r="H42" s="4" t="s">
        <v>1</v>
      </c>
      <c r="I42" s="4" t="s">
        <v>1</v>
      </c>
      <c r="J42" s="4" t="s">
        <v>1</v>
      </c>
      <c r="K42" s="4" t="s">
        <v>1</v>
      </c>
      <c r="L42" s="4" t="s">
        <v>1</v>
      </c>
      <c r="M42" s="4" t="s">
        <v>1</v>
      </c>
      <c r="N42" s="4" t="s">
        <v>1</v>
      </c>
      <c r="O42" s="4" t="s">
        <v>1</v>
      </c>
      <c r="P42" s="4" t="s">
        <v>1</v>
      </c>
      <c r="Q42" s="4" t="s">
        <v>1</v>
      </c>
      <c r="R42" s="4" t="s">
        <v>1</v>
      </c>
      <c r="S42" s="4" t="s">
        <v>1</v>
      </c>
      <c r="T42" s="4" t="s">
        <v>1</v>
      </c>
    </row>
    <row r="43" spans="1:20" ht="13" customHeight="1">
      <c r="J43" s="4" t="s">
        <v>1</v>
      </c>
      <c r="T43" s="4" t="s">
        <v>1</v>
      </c>
    </row>
    <row r="44" spans="1:20" ht="13" customHeight="1">
      <c r="B44" s="5" t="s">
        <v>26</v>
      </c>
      <c r="C44" s="6" t="s">
        <v>4</v>
      </c>
      <c r="F44" s="7" t="s">
        <v>1</v>
      </c>
      <c r="G44" s="7"/>
      <c r="J44" s="4" t="s">
        <v>1</v>
      </c>
      <c r="L44" s="5" t="s">
        <v>26</v>
      </c>
      <c r="M44" s="6" t="s">
        <v>4</v>
      </c>
      <c r="P44" s="7" t="s">
        <v>1</v>
      </c>
      <c r="Q44" s="7"/>
      <c r="T44" s="4" t="s">
        <v>1</v>
      </c>
    </row>
    <row r="45" spans="1:20" ht="13" customHeight="1">
      <c r="B45" s="5" t="s">
        <v>27</v>
      </c>
      <c r="C45" s="6" t="s">
        <v>36</v>
      </c>
      <c r="F45" s="7"/>
      <c r="G45" s="7"/>
      <c r="J45" s="4" t="s">
        <v>1</v>
      </c>
      <c r="L45" s="5" t="s">
        <v>27</v>
      </c>
      <c r="M45" s="6" t="s">
        <v>67</v>
      </c>
      <c r="P45" s="7"/>
      <c r="Q45" s="7"/>
      <c r="T45" s="4" t="s">
        <v>1</v>
      </c>
    </row>
    <row r="46" spans="1:20" ht="13" customHeight="1">
      <c r="B46" s="5" t="s">
        <v>28</v>
      </c>
      <c r="C46" s="8">
        <v>2026</v>
      </c>
      <c r="J46" s="4" t="s">
        <v>1</v>
      </c>
      <c r="L46" s="5" t="s">
        <v>28</v>
      </c>
      <c r="M46" s="8">
        <v>2026</v>
      </c>
      <c r="T46" s="4" t="s">
        <v>1</v>
      </c>
    </row>
    <row r="47" spans="1:20" ht="13" customHeight="1">
      <c r="J47" s="4" t="s">
        <v>1</v>
      </c>
      <c r="T47" s="4" t="s">
        <v>1</v>
      </c>
    </row>
    <row r="48" spans="1:20" ht="13" customHeight="1">
      <c r="B48" s="9" t="s">
        <v>29</v>
      </c>
      <c r="J48" s="4" t="s">
        <v>1</v>
      </c>
      <c r="L48" s="9" t="s">
        <v>29</v>
      </c>
      <c r="T48" s="4" t="s">
        <v>1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1</v>
      </c>
      <c r="L49" s="10"/>
      <c r="M49" s="10"/>
      <c r="N49" s="10"/>
      <c r="O49" s="10"/>
      <c r="P49" s="10"/>
      <c r="Q49" s="10"/>
      <c r="R49" s="10"/>
      <c r="T49" s="4" t="s">
        <v>1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1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1</v>
      </c>
    </row>
    <row r="51" spans="1:20" ht="13" customHeight="1">
      <c r="A51" s="11"/>
      <c r="B51" s="6" t="s">
        <v>12</v>
      </c>
      <c r="C51" s="6" t="s">
        <v>133</v>
      </c>
      <c r="D51" s="6">
        <v>2011</v>
      </c>
      <c r="E51" s="13" t="s">
        <v>134</v>
      </c>
      <c r="F51" s="6">
        <v>416</v>
      </c>
      <c r="G51" s="6" t="s">
        <v>40</v>
      </c>
      <c r="H51" s="14">
        <v>46041</v>
      </c>
      <c r="I51" s="12"/>
      <c r="J51" s="4" t="s">
        <v>1</v>
      </c>
      <c r="K51" s="11"/>
      <c r="L51" s="6" t="s">
        <v>12</v>
      </c>
      <c r="M51" s="6" t="s">
        <v>154</v>
      </c>
      <c r="N51" s="6">
        <v>2012</v>
      </c>
      <c r="O51" s="13" t="s">
        <v>155</v>
      </c>
      <c r="P51" s="6">
        <v>381</v>
      </c>
      <c r="Q51" s="6" t="s">
        <v>40</v>
      </c>
      <c r="R51" s="14">
        <v>46095</v>
      </c>
      <c r="S51" s="12"/>
      <c r="T51" s="4" t="s">
        <v>1</v>
      </c>
    </row>
    <row r="52" spans="1:20" ht="13" customHeight="1">
      <c r="A52" s="11"/>
      <c r="B52" s="6" t="s">
        <v>41</v>
      </c>
      <c r="C52" s="6" t="s">
        <v>133</v>
      </c>
      <c r="D52" s="6">
        <v>2011</v>
      </c>
      <c r="E52" s="13" t="s">
        <v>135</v>
      </c>
      <c r="F52" s="6">
        <v>310</v>
      </c>
      <c r="G52" s="6" t="s">
        <v>40</v>
      </c>
      <c r="H52" s="14">
        <v>46095</v>
      </c>
      <c r="I52" s="12"/>
      <c r="J52" s="4" t="s">
        <v>1</v>
      </c>
      <c r="K52" s="11"/>
      <c r="L52" s="6" t="s">
        <v>85</v>
      </c>
      <c r="M52" s="6" t="s">
        <v>156</v>
      </c>
      <c r="N52" s="6">
        <v>2012</v>
      </c>
      <c r="O52" s="13" t="s">
        <v>157</v>
      </c>
      <c r="P52" s="6">
        <v>194</v>
      </c>
      <c r="Q52" s="6" t="s">
        <v>60</v>
      </c>
      <c r="R52" s="14">
        <v>46060</v>
      </c>
      <c r="S52" s="12"/>
      <c r="T52" s="4" t="s">
        <v>1</v>
      </c>
    </row>
    <row r="53" spans="1:20" ht="13" customHeight="1">
      <c r="A53" s="11"/>
      <c r="B53" s="6" t="s">
        <v>43</v>
      </c>
      <c r="C53" s="6" t="s">
        <v>133</v>
      </c>
      <c r="D53" s="6">
        <v>2011</v>
      </c>
      <c r="E53" s="13" t="s">
        <v>44</v>
      </c>
      <c r="F53" s="6">
        <v>470</v>
      </c>
      <c r="G53" s="6" t="s">
        <v>40</v>
      </c>
      <c r="H53" s="14">
        <v>46095</v>
      </c>
      <c r="I53" s="12"/>
      <c r="J53" s="4" t="s">
        <v>1</v>
      </c>
      <c r="K53" s="11"/>
      <c r="L53" s="6" t="s">
        <v>41</v>
      </c>
      <c r="M53" s="6" t="s">
        <v>158</v>
      </c>
      <c r="N53" s="6">
        <v>2011</v>
      </c>
      <c r="O53" s="13" t="s">
        <v>159</v>
      </c>
      <c r="P53" s="6">
        <v>503</v>
      </c>
      <c r="Q53" s="6" t="s">
        <v>15</v>
      </c>
      <c r="R53" s="14">
        <v>46089</v>
      </c>
      <c r="S53" s="12"/>
      <c r="T53" s="4" t="s">
        <v>1</v>
      </c>
    </row>
    <row r="54" spans="1:20" ht="13" customHeight="1">
      <c r="A54" s="11"/>
      <c r="B54" s="6" t="s">
        <v>16</v>
      </c>
      <c r="C54" s="6" t="s">
        <v>133</v>
      </c>
      <c r="D54" s="6">
        <v>2011</v>
      </c>
      <c r="E54" s="13" t="s">
        <v>136</v>
      </c>
      <c r="F54" s="6">
        <v>291</v>
      </c>
      <c r="G54" s="6" t="s">
        <v>40</v>
      </c>
      <c r="H54" s="14">
        <v>46096</v>
      </c>
      <c r="I54" s="12"/>
      <c r="J54" s="4" t="s">
        <v>1</v>
      </c>
      <c r="K54" s="11"/>
      <c r="L54" s="6" t="s">
        <v>43</v>
      </c>
      <c r="M54" s="6" t="s">
        <v>154</v>
      </c>
      <c r="N54" s="6">
        <v>2012</v>
      </c>
      <c r="O54" s="13" t="s">
        <v>51</v>
      </c>
      <c r="P54" s="6">
        <v>362</v>
      </c>
      <c r="Q54" s="6" t="s">
        <v>40</v>
      </c>
      <c r="R54" s="14">
        <v>46096</v>
      </c>
      <c r="S54" s="12"/>
      <c r="T54" s="4" t="s">
        <v>1</v>
      </c>
    </row>
    <row r="55" spans="1:20" ht="13" customHeight="1">
      <c r="A55" s="11"/>
      <c r="B55" s="6" t="s">
        <v>46</v>
      </c>
      <c r="C55" s="6" t="s">
        <v>137</v>
      </c>
      <c r="D55" s="6">
        <v>2013</v>
      </c>
      <c r="E55" s="13" t="s">
        <v>138</v>
      </c>
      <c r="F55" s="6">
        <v>100</v>
      </c>
      <c r="G55" s="6" t="s">
        <v>40</v>
      </c>
      <c r="H55" s="14">
        <v>46094</v>
      </c>
      <c r="I55" s="12"/>
      <c r="J55" s="4" t="s">
        <v>1</v>
      </c>
      <c r="K55" s="11"/>
      <c r="L55" s="6" t="s">
        <v>16</v>
      </c>
      <c r="M55" s="6" t="s">
        <v>154</v>
      </c>
      <c r="N55" s="6">
        <v>2012</v>
      </c>
      <c r="O55" s="13" t="s">
        <v>160</v>
      </c>
      <c r="P55" s="6">
        <v>231</v>
      </c>
      <c r="Q55" s="6" t="s">
        <v>40</v>
      </c>
      <c r="R55" s="14">
        <v>46095</v>
      </c>
      <c r="S55" s="12"/>
      <c r="T55" s="4" t="s">
        <v>1</v>
      </c>
    </row>
    <row r="56" spans="1:20" ht="13" customHeight="1">
      <c r="A56" s="11"/>
      <c r="B56" s="6" t="s">
        <v>99</v>
      </c>
      <c r="C56" s="6" t="s">
        <v>139</v>
      </c>
      <c r="D56" s="6">
        <v>2007</v>
      </c>
      <c r="E56" s="13" t="s">
        <v>140</v>
      </c>
      <c r="F56" s="6">
        <v>303</v>
      </c>
      <c r="G56" s="6" t="s">
        <v>141</v>
      </c>
      <c r="H56" s="14">
        <v>46053</v>
      </c>
      <c r="I56" s="12"/>
      <c r="J56" s="4" t="s">
        <v>1</v>
      </c>
      <c r="K56" s="11"/>
      <c r="L56" s="6" t="s">
        <v>19</v>
      </c>
      <c r="M56" s="6" t="s">
        <v>158</v>
      </c>
      <c r="N56" s="6">
        <v>2011</v>
      </c>
      <c r="O56" s="13" t="s">
        <v>161</v>
      </c>
      <c r="P56" s="6">
        <v>443</v>
      </c>
      <c r="Q56" s="6" t="s">
        <v>15</v>
      </c>
      <c r="R56" s="14">
        <v>46087</v>
      </c>
      <c r="S56" s="12"/>
      <c r="T56" s="4" t="s">
        <v>1</v>
      </c>
    </row>
    <row r="57" spans="1:20" ht="13" customHeight="1">
      <c r="A57" s="11"/>
      <c r="B57" s="6" t="s">
        <v>1</v>
      </c>
      <c r="C57" s="6" t="s">
        <v>1</v>
      </c>
      <c r="D57" s="6" t="s">
        <v>1</v>
      </c>
      <c r="E57" s="6" t="s">
        <v>1</v>
      </c>
      <c r="F57" s="6" t="s">
        <v>1</v>
      </c>
      <c r="G57" s="6" t="s">
        <v>1</v>
      </c>
      <c r="H57" s="6" t="s">
        <v>1</v>
      </c>
      <c r="I57" s="12"/>
      <c r="J57" s="4" t="s">
        <v>1</v>
      </c>
      <c r="K57" s="11"/>
      <c r="L57" s="6" t="s">
        <v>1</v>
      </c>
      <c r="M57" s="6" t="s">
        <v>1</v>
      </c>
      <c r="N57" s="6" t="s">
        <v>1</v>
      </c>
      <c r="O57" s="6" t="s">
        <v>1</v>
      </c>
      <c r="P57" s="6" t="s">
        <v>1</v>
      </c>
      <c r="Q57" s="6" t="s">
        <v>1</v>
      </c>
      <c r="R57" s="6" t="s">
        <v>1</v>
      </c>
      <c r="S57" s="12"/>
      <c r="T57" s="4" t="s">
        <v>1</v>
      </c>
    </row>
    <row r="58" spans="1:20" ht="13" customHeight="1">
      <c r="A58" s="11"/>
      <c r="B58" s="6" t="s">
        <v>1</v>
      </c>
      <c r="C58" s="6" t="s">
        <v>1</v>
      </c>
      <c r="D58" s="6" t="s">
        <v>1</v>
      </c>
      <c r="E58" s="6" t="s">
        <v>1</v>
      </c>
      <c r="F58" s="6" t="s">
        <v>1</v>
      </c>
      <c r="G58" s="6" t="s">
        <v>1</v>
      </c>
      <c r="H58" s="6" t="s">
        <v>1</v>
      </c>
      <c r="I58" s="12"/>
      <c r="J58" s="4" t="s">
        <v>1</v>
      </c>
      <c r="K58" s="11"/>
      <c r="L58" s="6" t="s">
        <v>1</v>
      </c>
      <c r="M58" s="6" t="s">
        <v>1</v>
      </c>
      <c r="N58" s="6" t="s">
        <v>1</v>
      </c>
      <c r="O58" s="6" t="s">
        <v>1</v>
      </c>
      <c r="P58" s="6" t="s">
        <v>1</v>
      </c>
      <c r="Q58" s="6" t="s">
        <v>1</v>
      </c>
      <c r="R58" s="6" t="s">
        <v>1</v>
      </c>
      <c r="S58" s="12"/>
      <c r="T58" s="4" t="s">
        <v>1</v>
      </c>
    </row>
    <row r="59" spans="1:20" ht="13" customHeight="1">
      <c r="A59" s="11"/>
      <c r="B59" s="6" t="s">
        <v>1</v>
      </c>
      <c r="C59" s="6" t="s">
        <v>1</v>
      </c>
      <c r="D59" s="6" t="s">
        <v>1</v>
      </c>
      <c r="E59" s="6" t="s">
        <v>1</v>
      </c>
      <c r="F59" s="6" t="s">
        <v>1</v>
      </c>
      <c r="G59" s="6" t="s">
        <v>1</v>
      </c>
      <c r="H59" s="6" t="s">
        <v>1</v>
      </c>
      <c r="I59" s="12"/>
      <c r="J59" s="4" t="s">
        <v>1</v>
      </c>
      <c r="K59" s="11"/>
      <c r="L59" s="6" t="s">
        <v>1</v>
      </c>
      <c r="M59" s="6" t="s">
        <v>1</v>
      </c>
      <c r="N59" s="6" t="s">
        <v>1</v>
      </c>
      <c r="O59" s="6" t="s">
        <v>1</v>
      </c>
      <c r="P59" s="6" t="s">
        <v>1</v>
      </c>
      <c r="Q59" s="6" t="s">
        <v>1</v>
      </c>
      <c r="R59" s="6" t="s">
        <v>1</v>
      </c>
      <c r="S59" s="12"/>
      <c r="T59" s="4" t="s">
        <v>1</v>
      </c>
    </row>
    <row r="60" spans="1:20" ht="13" customHeight="1">
      <c r="A60" s="11"/>
      <c r="B60" s="6" t="s">
        <v>1</v>
      </c>
      <c r="C60" s="6" t="s">
        <v>1</v>
      </c>
      <c r="D60" s="6" t="s">
        <v>1</v>
      </c>
      <c r="E60" s="6" t="s">
        <v>1</v>
      </c>
      <c r="F60" s="6" t="s">
        <v>1</v>
      </c>
      <c r="G60" s="6" t="s">
        <v>1</v>
      </c>
      <c r="H60" s="6" t="s">
        <v>1</v>
      </c>
      <c r="I60" s="12"/>
      <c r="J60" s="4" t="s">
        <v>1</v>
      </c>
      <c r="K60" s="11"/>
      <c r="L60" s="6" t="s">
        <v>1</v>
      </c>
      <c r="M60" s="6" t="s">
        <v>1</v>
      </c>
      <c r="N60" s="6" t="s">
        <v>1</v>
      </c>
      <c r="O60" s="6" t="s">
        <v>1</v>
      </c>
      <c r="P60" s="6" t="s">
        <v>1</v>
      </c>
      <c r="Q60" s="6" t="s">
        <v>1</v>
      </c>
      <c r="R60" s="6" t="s">
        <v>1</v>
      </c>
      <c r="S60" s="12"/>
      <c r="T60" s="4" t="s">
        <v>1</v>
      </c>
    </row>
    <row r="61" spans="1:20" ht="13" customHeight="1">
      <c r="A61" s="11"/>
      <c r="B61" s="6" t="s">
        <v>1</v>
      </c>
      <c r="C61" s="6" t="s">
        <v>1</v>
      </c>
      <c r="D61" s="6" t="s">
        <v>1</v>
      </c>
      <c r="E61" s="6" t="s">
        <v>1</v>
      </c>
      <c r="F61" s="6" t="s">
        <v>1</v>
      </c>
      <c r="G61" s="6" t="s">
        <v>1</v>
      </c>
      <c r="H61" s="6" t="s">
        <v>1</v>
      </c>
      <c r="I61" s="12"/>
      <c r="J61" s="4" t="s">
        <v>1</v>
      </c>
      <c r="K61" s="11"/>
      <c r="L61" s="6" t="s">
        <v>1</v>
      </c>
      <c r="M61" s="6" t="s">
        <v>1</v>
      </c>
      <c r="N61" s="6" t="s">
        <v>1</v>
      </c>
      <c r="O61" s="6" t="s">
        <v>1</v>
      </c>
      <c r="P61" s="6" t="s">
        <v>1</v>
      </c>
      <c r="Q61" s="6" t="s">
        <v>1</v>
      </c>
      <c r="R61" s="6" t="s">
        <v>1</v>
      </c>
      <c r="S61" s="12"/>
      <c r="T61" s="4" t="s">
        <v>1</v>
      </c>
    </row>
    <row r="62" spans="1:20" ht="13" customHeight="1">
      <c r="A62" s="11"/>
      <c r="B62" s="6" t="s">
        <v>1</v>
      </c>
      <c r="C62" s="6" t="s">
        <v>1</v>
      </c>
      <c r="D62" s="6" t="s">
        <v>1</v>
      </c>
      <c r="E62" s="6" t="s">
        <v>1</v>
      </c>
      <c r="F62" s="6" t="s">
        <v>1</v>
      </c>
      <c r="G62" s="6" t="s">
        <v>1</v>
      </c>
      <c r="H62" s="6" t="s">
        <v>1</v>
      </c>
      <c r="I62" s="12"/>
      <c r="J62" s="4" t="s">
        <v>1</v>
      </c>
      <c r="K62" s="11"/>
      <c r="L62" s="6" t="s">
        <v>1</v>
      </c>
      <c r="M62" s="6" t="s">
        <v>1</v>
      </c>
      <c r="N62" s="6" t="s">
        <v>1</v>
      </c>
      <c r="O62" s="6" t="s">
        <v>1</v>
      </c>
      <c r="P62" s="6" t="s">
        <v>1</v>
      </c>
      <c r="Q62" s="6" t="s">
        <v>1</v>
      </c>
      <c r="R62" s="6" t="s">
        <v>1</v>
      </c>
      <c r="S62" s="12"/>
      <c r="T62" s="4" t="s">
        <v>1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1</v>
      </c>
      <c r="L63" s="15"/>
      <c r="M63" s="15"/>
      <c r="N63" s="15"/>
      <c r="O63" s="15"/>
      <c r="P63" s="15"/>
      <c r="Q63" s="15"/>
      <c r="R63" s="15"/>
      <c r="T63" s="4" t="s">
        <v>1</v>
      </c>
    </row>
    <row r="64" spans="1:20" ht="13" customHeight="1">
      <c r="B64" s="5" t="s">
        <v>31</v>
      </c>
      <c r="C64" s="16">
        <v>6</v>
      </c>
      <c r="E64" s="5" t="s">
        <v>32</v>
      </c>
      <c r="F64" s="16">
        <v>1890</v>
      </c>
      <c r="J64" s="4" t="s">
        <v>1</v>
      </c>
      <c r="L64" s="5" t="s">
        <v>31</v>
      </c>
      <c r="M64" s="16">
        <v>6</v>
      </c>
      <c r="O64" s="5" t="s">
        <v>32</v>
      </c>
      <c r="P64" s="16">
        <v>2114</v>
      </c>
      <c r="T64" s="4" t="s">
        <v>1</v>
      </c>
    </row>
    <row r="65" spans="1:20" ht="13" customHeight="1">
      <c r="J65" s="4" t="s">
        <v>1</v>
      </c>
      <c r="T65" s="4" t="s">
        <v>1</v>
      </c>
    </row>
    <row r="66" spans="1:20" ht="13" customHeight="1">
      <c r="B66" s="9" t="s">
        <v>30</v>
      </c>
      <c r="J66" s="4" t="s">
        <v>1</v>
      </c>
      <c r="L66" s="9" t="s">
        <v>30</v>
      </c>
      <c r="T66" s="4" t="s">
        <v>1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1</v>
      </c>
      <c r="L67" s="10"/>
      <c r="M67" s="10"/>
      <c r="N67" s="10"/>
      <c r="O67" s="10"/>
      <c r="P67" s="10"/>
      <c r="Q67" s="10"/>
      <c r="R67" s="10"/>
      <c r="T67" s="4" t="s">
        <v>1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1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1</v>
      </c>
    </row>
    <row r="69" spans="1:20" ht="13" customHeight="1">
      <c r="A69" s="11"/>
      <c r="B69" s="6" t="s">
        <v>12</v>
      </c>
      <c r="C69" s="6" t="s">
        <v>142</v>
      </c>
      <c r="D69" s="6">
        <v>2010</v>
      </c>
      <c r="E69" s="13" t="s">
        <v>143</v>
      </c>
      <c r="F69" s="6">
        <v>412</v>
      </c>
      <c r="G69" s="6" t="s">
        <v>40</v>
      </c>
      <c r="H69" s="14">
        <v>46095</v>
      </c>
      <c r="I69" s="12"/>
      <c r="J69" s="4" t="s">
        <v>1</v>
      </c>
      <c r="K69" s="11"/>
      <c r="L69" s="6" t="s">
        <v>19</v>
      </c>
      <c r="M69" s="6" t="s">
        <v>154</v>
      </c>
      <c r="N69" s="6">
        <v>2012</v>
      </c>
      <c r="O69" s="13" t="s">
        <v>162</v>
      </c>
      <c r="P69" s="6">
        <v>349</v>
      </c>
      <c r="Q69" s="6" t="s">
        <v>40</v>
      </c>
      <c r="R69" s="14">
        <v>46094</v>
      </c>
      <c r="S69" s="12"/>
      <c r="T69" s="4" t="s">
        <v>1</v>
      </c>
    </row>
    <row r="70" spans="1:20" ht="13" customHeight="1">
      <c r="A70" s="11"/>
      <c r="B70" s="6" t="s">
        <v>12</v>
      </c>
      <c r="C70" s="6" t="s">
        <v>144</v>
      </c>
      <c r="D70" s="6">
        <v>2014</v>
      </c>
      <c r="E70" s="13" t="s">
        <v>145</v>
      </c>
      <c r="F70" s="6">
        <v>393</v>
      </c>
      <c r="G70" s="6" t="s">
        <v>40</v>
      </c>
      <c r="H70" s="14">
        <v>46095</v>
      </c>
      <c r="I70" s="12"/>
      <c r="J70" s="4" t="s">
        <v>1</v>
      </c>
      <c r="K70" s="11"/>
      <c r="L70" s="6" t="s">
        <v>12</v>
      </c>
      <c r="M70" s="6" t="s">
        <v>163</v>
      </c>
      <c r="N70" s="6">
        <v>2014</v>
      </c>
      <c r="O70" s="13" t="s">
        <v>164</v>
      </c>
      <c r="P70" s="6">
        <v>327</v>
      </c>
      <c r="Q70" s="6" t="s">
        <v>40</v>
      </c>
      <c r="R70" s="14">
        <v>46095</v>
      </c>
      <c r="S70" s="12"/>
      <c r="T70" s="4" t="s">
        <v>1</v>
      </c>
    </row>
    <row r="71" spans="1:20" ht="13" customHeight="1">
      <c r="A71" s="11"/>
      <c r="B71" s="6" t="s">
        <v>12</v>
      </c>
      <c r="C71" s="6" t="s">
        <v>146</v>
      </c>
      <c r="D71" s="6">
        <v>2015</v>
      </c>
      <c r="E71" s="13" t="s">
        <v>147</v>
      </c>
      <c r="F71" s="6">
        <v>363</v>
      </c>
      <c r="G71" s="6" t="s">
        <v>40</v>
      </c>
      <c r="H71" s="14">
        <v>46095</v>
      </c>
      <c r="I71" s="12"/>
      <c r="J71" s="4" t="s">
        <v>1</v>
      </c>
      <c r="K71" s="11"/>
      <c r="L71" s="6" t="s">
        <v>43</v>
      </c>
      <c r="M71" s="6" t="s">
        <v>163</v>
      </c>
      <c r="N71" s="6">
        <v>2014</v>
      </c>
      <c r="O71" s="13" t="s">
        <v>165</v>
      </c>
      <c r="P71" s="6">
        <v>303</v>
      </c>
      <c r="Q71" s="6" t="s">
        <v>40</v>
      </c>
      <c r="R71" s="14">
        <v>46096</v>
      </c>
      <c r="S71" s="12"/>
      <c r="T71" s="4" t="s">
        <v>1</v>
      </c>
    </row>
    <row r="72" spans="1:20" ht="13" customHeight="1">
      <c r="A72" s="11"/>
      <c r="B72" s="6" t="s">
        <v>12</v>
      </c>
      <c r="C72" s="6" t="s">
        <v>148</v>
      </c>
      <c r="D72" s="6">
        <v>2014</v>
      </c>
      <c r="E72" s="13" t="s">
        <v>149</v>
      </c>
      <c r="F72" s="6">
        <v>294</v>
      </c>
      <c r="G72" s="6" t="s">
        <v>40</v>
      </c>
      <c r="H72" s="14">
        <v>46095</v>
      </c>
      <c r="I72" s="12"/>
      <c r="J72" s="4" t="s">
        <v>1</v>
      </c>
      <c r="K72" s="11"/>
      <c r="L72" s="6" t="s">
        <v>43</v>
      </c>
      <c r="M72" s="6" t="s">
        <v>156</v>
      </c>
      <c r="N72" s="6">
        <v>2012</v>
      </c>
      <c r="O72" s="13" t="s">
        <v>166</v>
      </c>
      <c r="P72" s="6">
        <v>240</v>
      </c>
      <c r="Q72" s="6" t="s">
        <v>40</v>
      </c>
      <c r="R72" s="14">
        <v>46096</v>
      </c>
      <c r="S72" s="12"/>
      <c r="T72" s="4" t="s">
        <v>1</v>
      </c>
    </row>
    <row r="73" spans="1:20" ht="13" customHeight="1">
      <c r="A73" s="11"/>
      <c r="B73" s="6" t="s">
        <v>43</v>
      </c>
      <c r="C73" s="6" t="s">
        <v>148</v>
      </c>
      <c r="D73" s="6">
        <v>2014</v>
      </c>
      <c r="E73" s="13" t="s">
        <v>150</v>
      </c>
      <c r="F73" s="6">
        <v>266</v>
      </c>
      <c r="G73" s="6" t="s">
        <v>40</v>
      </c>
      <c r="H73" s="14">
        <v>46076</v>
      </c>
      <c r="I73" s="12"/>
      <c r="J73" s="4" t="s">
        <v>1</v>
      </c>
      <c r="K73" s="11"/>
      <c r="L73" s="6" t="s">
        <v>12</v>
      </c>
      <c r="M73" s="6" t="s">
        <v>156</v>
      </c>
      <c r="N73" s="6">
        <v>2012</v>
      </c>
      <c r="O73" s="13" t="s">
        <v>167</v>
      </c>
      <c r="P73" s="6">
        <v>210</v>
      </c>
      <c r="Q73" s="6" t="s">
        <v>40</v>
      </c>
      <c r="R73" s="14">
        <v>46095</v>
      </c>
      <c r="S73" s="12"/>
      <c r="T73" s="4" t="s">
        <v>1</v>
      </c>
    </row>
    <row r="74" spans="1:20" ht="13" customHeight="1">
      <c r="A74" s="11"/>
      <c r="B74" s="6" t="s">
        <v>41</v>
      </c>
      <c r="C74" s="6" t="s">
        <v>142</v>
      </c>
      <c r="D74" s="6">
        <v>2010</v>
      </c>
      <c r="E74" s="13" t="s">
        <v>151</v>
      </c>
      <c r="F74" s="6">
        <v>225</v>
      </c>
      <c r="G74" s="6" t="s">
        <v>40</v>
      </c>
      <c r="H74" s="14">
        <v>46095</v>
      </c>
      <c r="I74" s="12"/>
      <c r="J74" s="4" t="s">
        <v>1</v>
      </c>
      <c r="K74" s="11"/>
      <c r="L74" s="6" t="s">
        <v>19</v>
      </c>
      <c r="M74" s="6" t="s">
        <v>156</v>
      </c>
      <c r="N74" s="6">
        <v>2012</v>
      </c>
      <c r="O74" s="13" t="s">
        <v>168</v>
      </c>
      <c r="P74" s="6">
        <v>204</v>
      </c>
      <c r="Q74" s="6" t="s">
        <v>40</v>
      </c>
      <c r="R74" s="14">
        <v>46094</v>
      </c>
      <c r="S74" s="12"/>
      <c r="T74" s="4" t="s">
        <v>1</v>
      </c>
    </row>
    <row r="75" spans="1:20" ht="13" customHeight="1">
      <c r="A75" s="11"/>
      <c r="B75" s="6" t="s">
        <v>43</v>
      </c>
      <c r="C75" s="6" t="s">
        <v>144</v>
      </c>
      <c r="D75" s="6">
        <v>2014</v>
      </c>
      <c r="E75" s="13" t="s">
        <v>152</v>
      </c>
      <c r="F75" s="6">
        <v>173</v>
      </c>
      <c r="G75" s="6" t="s">
        <v>40</v>
      </c>
      <c r="H75" s="14">
        <v>46076</v>
      </c>
      <c r="I75" s="12"/>
      <c r="J75" s="4" t="s">
        <v>1</v>
      </c>
      <c r="K75" s="11"/>
      <c r="L75" s="6" t="s">
        <v>16</v>
      </c>
      <c r="M75" s="6" t="s">
        <v>156</v>
      </c>
      <c r="N75" s="6">
        <v>2012</v>
      </c>
      <c r="O75" s="13" t="s">
        <v>169</v>
      </c>
      <c r="P75" s="6">
        <v>140</v>
      </c>
      <c r="Q75" s="6" t="s">
        <v>60</v>
      </c>
      <c r="R75" s="14">
        <v>46060</v>
      </c>
      <c r="S75" s="12"/>
      <c r="T75" s="4" t="s">
        <v>1</v>
      </c>
    </row>
    <row r="76" spans="1:20" ht="13" customHeight="1">
      <c r="A76" s="11"/>
      <c r="B76" s="6" t="s">
        <v>43</v>
      </c>
      <c r="C76" s="6" t="s">
        <v>142</v>
      </c>
      <c r="D76" s="6">
        <v>2010</v>
      </c>
      <c r="E76" s="13" t="s">
        <v>152</v>
      </c>
      <c r="F76" s="6">
        <v>173</v>
      </c>
      <c r="G76" s="6" t="s">
        <v>40</v>
      </c>
      <c r="H76" s="14">
        <v>46095</v>
      </c>
      <c r="I76" s="12"/>
      <c r="J76" s="4" t="s">
        <v>1</v>
      </c>
      <c r="K76" s="11"/>
      <c r="L76" s="6" t="s">
        <v>1</v>
      </c>
      <c r="M76" s="6" t="s">
        <v>1</v>
      </c>
      <c r="N76" s="6" t="s">
        <v>1</v>
      </c>
      <c r="O76" s="6" t="s">
        <v>1</v>
      </c>
      <c r="P76" s="6" t="s">
        <v>1</v>
      </c>
      <c r="Q76" s="6" t="s">
        <v>1</v>
      </c>
      <c r="R76" s="6" t="s">
        <v>1</v>
      </c>
      <c r="S76" s="12"/>
      <c r="T76" s="4" t="s">
        <v>1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1</v>
      </c>
      <c r="L77" s="15"/>
      <c r="M77" s="15"/>
      <c r="N77" s="15"/>
      <c r="O77" s="15"/>
      <c r="P77" s="15"/>
      <c r="Q77" s="15"/>
      <c r="R77" s="15"/>
      <c r="T77" s="4" t="s">
        <v>1</v>
      </c>
    </row>
    <row r="78" spans="1:20" ht="13" customHeight="1">
      <c r="B78" s="5" t="s">
        <v>31</v>
      </c>
      <c r="C78" s="16">
        <v>8</v>
      </c>
      <c r="E78" s="5" t="s">
        <v>32</v>
      </c>
      <c r="F78" s="16">
        <v>2299</v>
      </c>
      <c r="J78" s="4" t="s">
        <v>1</v>
      </c>
      <c r="L78" s="5" t="s">
        <v>31</v>
      </c>
      <c r="M78" s="16">
        <v>7</v>
      </c>
      <c r="O78" s="5" t="s">
        <v>32</v>
      </c>
      <c r="P78" s="16">
        <v>1773</v>
      </c>
      <c r="T78" s="4" t="s">
        <v>1</v>
      </c>
    </row>
    <row r="79" spans="1:20" ht="13" customHeight="1">
      <c r="J79" s="4" t="s">
        <v>1</v>
      </c>
      <c r="T79" s="4" t="s">
        <v>1</v>
      </c>
    </row>
    <row r="80" spans="1:20" ht="13" customHeight="1">
      <c r="B80" s="5" t="s">
        <v>33</v>
      </c>
      <c r="C80" s="16">
        <v>14</v>
      </c>
      <c r="E80" s="5" t="s">
        <v>34</v>
      </c>
      <c r="F80" s="16">
        <v>4189</v>
      </c>
      <c r="J80" s="4" t="s">
        <v>1</v>
      </c>
      <c r="L80" s="5" t="s">
        <v>33</v>
      </c>
      <c r="M80" s="16">
        <v>13</v>
      </c>
      <c r="O80" s="5" t="s">
        <v>34</v>
      </c>
      <c r="P80" s="16">
        <v>3887</v>
      </c>
      <c r="T80" s="4" t="s">
        <v>1</v>
      </c>
    </row>
    <row r="81" spans="1:20" ht="13" customHeight="1">
      <c r="J81" s="4" t="s">
        <v>1</v>
      </c>
      <c r="T81" s="4" t="s">
        <v>1</v>
      </c>
    </row>
    <row r="82" spans="1:20" ht="13" customHeight="1">
      <c r="B82" s="5" t="s">
        <v>35</v>
      </c>
      <c r="C82" s="16">
        <v>7</v>
      </c>
      <c r="J82" s="4" t="s">
        <v>1</v>
      </c>
      <c r="L82" s="5" t="s">
        <v>35</v>
      </c>
      <c r="M82" s="16">
        <v>4</v>
      </c>
      <c r="T82" s="4" t="s">
        <v>1</v>
      </c>
    </row>
    <row r="83" spans="1:20" ht="13" customHeight="1">
      <c r="J83" s="4" t="s">
        <v>1</v>
      </c>
      <c r="T83" s="4" t="s">
        <v>1</v>
      </c>
    </row>
    <row r="84" spans="1:20">
      <c r="A84" s="4" t="s">
        <v>1</v>
      </c>
      <c r="B84" s="4" t="s">
        <v>1</v>
      </c>
      <c r="C84" s="4" t="s">
        <v>1</v>
      </c>
      <c r="D84" s="4" t="s">
        <v>1</v>
      </c>
      <c r="E84" s="4" t="s">
        <v>1</v>
      </c>
      <c r="F84" s="4" t="s">
        <v>1</v>
      </c>
      <c r="G84" s="4" t="s">
        <v>1</v>
      </c>
      <c r="H84" s="4" t="s">
        <v>1</v>
      </c>
      <c r="I84" s="4" t="s">
        <v>1</v>
      </c>
      <c r="J84" s="4" t="s">
        <v>1</v>
      </c>
      <c r="K84" s="4" t="s">
        <v>1</v>
      </c>
      <c r="L84" s="4" t="s">
        <v>1</v>
      </c>
      <c r="M84" s="4" t="s">
        <v>1</v>
      </c>
      <c r="N84" s="4" t="s">
        <v>1</v>
      </c>
      <c r="O84" s="4" t="s">
        <v>1</v>
      </c>
      <c r="P84" s="4" t="s">
        <v>1</v>
      </c>
      <c r="Q84" s="4" t="s">
        <v>1</v>
      </c>
      <c r="R84" s="4" t="s">
        <v>1</v>
      </c>
      <c r="S84" s="4" t="s">
        <v>1</v>
      </c>
      <c r="T84" s="4" t="s">
        <v>1</v>
      </c>
    </row>
    <row r="85" spans="1:20" ht="13" customHeight="1">
      <c r="J85" s="4" t="s">
        <v>1</v>
      </c>
      <c r="T85" s="4" t="s">
        <v>1</v>
      </c>
    </row>
    <row r="86" spans="1:20" ht="13" customHeight="1">
      <c r="B86" s="5" t="s">
        <v>26</v>
      </c>
      <c r="C86" s="6" t="s">
        <v>4</v>
      </c>
      <c r="F86" s="7" t="s">
        <v>1</v>
      </c>
      <c r="G86" s="7"/>
      <c r="J86" s="4" t="s">
        <v>1</v>
      </c>
      <c r="L86" s="5" t="s">
        <v>26</v>
      </c>
      <c r="M86" s="6" t="s">
        <v>4</v>
      </c>
      <c r="P86" s="7" t="s">
        <v>1</v>
      </c>
      <c r="Q86" s="7"/>
      <c r="T86" s="4" t="s">
        <v>1</v>
      </c>
    </row>
    <row r="87" spans="1:20" ht="13" customHeight="1">
      <c r="B87" s="5" t="s">
        <v>27</v>
      </c>
      <c r="C87" s="6" t="s">
        <v>77</v>
      </c>
      <c r="F87" s="7"/>
      <c r="G87" s="7"/>
      <c r="J87" s="4" t="s">
        <v>1</v>
      </c>
      <c r="L87" s="5" t="s">
        <v>27</v>
      </c>
      <c r="M87" s="6" t="s">
        <v>175</v>
      </c>
      <c r="P87" s="7"/>
      <c r="Q87" s="7"/>
      <c r="T87" s="4" t="s">
        <v>1</v>
      </c>
    </row>
    <row r="88" spans="1:20" ht="13" customHeight="1">
      <c r="B88" s="5" t="s">
        <v>28</v>
      </c>
      <c r="C88" s="8">
        <v>2026</v>
      </c>
      <c r="J88" s="4" t="s">
        <v>1</v>
      </c>
      <c r="L88" s="5" t="s">
        <v>28</v>
      </c>
      <c r="M88" s="8">
        <v>2026</v>
      </c>
      <c r="T88" s="4" t="s">
        <v>1</v>
      </c>
    </row>
    <row r="89" spans="1:20" ht="13" customHeight="1">
      <c r="J89" s="4" t="s">
        <v>1</v>
      </c>
      <c r="T89" s="4" t="s">
        <v>1</v>
      </c>
    </row>
    <row r="90" spans="1:20" ht="13" customHeight="1">
      <c r="B90" s="9" t="s">
        <v>29</v>
      </c>
      <c r="J90" s="4" t="s">
        <v>1</v>
      </c>
      <c r="L90" s="9" t="s">
        <v>29</v>
      </c>
      <c r="T90" s="4" t="s">
        <v>1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1</v>
      </c>
      <c r="L91" s="10"/>
      <c r="M91" s="10"/>
      <c r="N91" s="10"/>
      <c r="O91" s="10"/>
      <c r="P91" s="10"/>
      <c r="Q91" s="10"/>
      <c r="R91" s="10"/>
      <c r="T91" s="4" t="s">
        <v>1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1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1</v>
      </c>
    </row>
    <row r="93" spans="1:20" ht="13" customHeight="1">
      <c r="A93" s="11"/>
      <c r="B93" s="6" t="s">
        <v>12</v>
      </c>
      <c r="C93" s="6" t="s">
        <v>171</v>
      </c>
      <c r="D93" s="6">
        <v>2012</v>
      </c>
      <c r="E93" s="13" t="s">
        <v>172</v>
      </c>
      <c r="F93" s="6">
        <v>435</v>
      </c>
      <c r="G93" s="6" t="s">
        <v>40</v>
      </c>
      <c r="H93" s="14">
        <v>46095</v>
      </c>
      <c r="I93" s="12"/>
      <c r="J93" s="4" t="s">
        <v>1</v>
      </c>
      <c r="K93" s="11"/>
      <c r="L93" s="6" t="s">
        <v>12</v>
      </c>
      <c r="M93" s="6" t="s">
        <v>177</v>
      </c>
      <c r="N93" s="6">
        <v>2015</v>
      </c>
      <c r="O93" s="13" t="s">
        <v>178</v>
      </c>
      <c r="P93" s="6">
        <v>167</v>
      </c>
      <c r="Q93" s="6" t="s">
        <v>40</v>
      </c>
      <c r="R93" s="14">
        <v>46095</v>
      </c>
      <c r="S93" s="12"/>
      <c r="T93" s="4" t="s">
        <v>1</v>
      </c>
    </row>
    <row r="94" spans="1:20" ht="13" customHeight="1">
      <c r="A94" s="11"/>
      <c r="B94" s="6" t="s">
        <v>43</v>
      </c>
      <c r="C94" s="6" t="s">
        <v>171</v>
      </c>
      <c r="D94" s="6">
        <v>2012</v>
      </c>
      <c r="E94" s="13" t="s">
        <v>51</v>
      </c>
      <c r="F94" s="6">
        <v>362</v>
      </c>
      <c r="G94" s="6" t="s">
        <v>40</v>
      </c>
      <c r="H94" s="14">
        <v>46096</v>
      </c>
      <c r="I94" s="12"/>
      <c r="J94" s="4" t="s">
        <v>1</v>
      </c>
      <c r="K94" s="11"/>
      <c r="L94" s="6" t="s">
        <v>43</v>
      </c>
      <c r="M94" s="6" t="s">
        <v>177</v>
      </c>
      <c r="N94" s="6">
        <v>2015</v>
      </c>
      <c r="O94" s="13" t="s">
        <v>179</v>
      </c>
      <c r="P94" s="6">
        <v>101</v>
      </c>
      <c r="Q94" s="6" t="s">
        <v>40</v>
      </c>
      <c r="R94" s="14">
        <v>46096</v>
      </c>
      <c r="S94" s="12"/>
      <c r="T94" s="4" t="s">
        <v>1</v>
      </c>
    </row>
    <row r="95" spans="1:20" ht="13" customHeight="1">
      <c r="A95" s="11"/>
      <c r="B95" s="6" t="s">
        <v>19</v>
      </c>
      <c r="C95" s="6" t="s">
        <v>171</v>
      </c>
      <c r="D95" s="6">
        <v>2012</v>
      </c>
      <c r="E95" s="13" t="s">
        <v>173</v>
      </c>
      <c r="F95" s="6">
        <v>378</v>
      </c>
      <c r="G95" s="6" t="s">
        <v>40</v>
      </c>
      <c r="H95" s="14">
        <v>46094</v>
      </c>
      <c r="I95" s="12"/>
      <c r="J95" s="4" t="s">
        <v>1</v>
      </c>
      <c r="K95" s="11"/>
      <c r="L95" s="6" t="s">
        <v>1</v>
      </c>
      <c r="M95" s="6" t="s">
        <v>1</v>
      </c>
      <c r="N95" s="6" t="s">
        <v>1</v>
      </c>
      <c r="O95" s="6" t="s">
        <v>1</v>
      </c>
      <c r="P95" s="6" t="s">
        <v>1</v>
      </c>
      <c r="Q95" s="6" t="s">
        <v>1</v>
      </c>
      <c r="R95" s="6" t="s">
        <v>1</v>
      </c>
      <c r="S95" s="12"/>
      <c r="T95" s="4" t="s">
        <v>1</v>
      </c>
    </row>
    <row r="96" spans="1:20" ht="13" customHeight="1">
      <c r="A96" s="11"/>
      <c r="B96" s="6" t="s">
        <v>73</v>
      </c>
      <c r="C96" s="6" t="s">
        <v>171</v>
      </c>
      <c r="D96" s="6">
        <v>2012</v>
      </c>
      <c r="E96" s="13" t="s">
        <v>152</v>
      </c>
      <c r="F96" s="6">
        <v>427</v>
      </c>
      <c r="G96" s="6" t="s">
        <v>40</v>
      </c>
      <c r="H96" s="14">
        <v>46094</v>
      </c>
      <c r="I96" s="12"/>
      <c r="J96" s="4" t="s">
        <v>1</v>
      </c>
      <c r="K96" s="11"/>
      <c r="L96" s="6" t="s">
        <v>1</v>
      </c>
      <c r="M96" s="6" t="s">
        <v>1</v>
      </c>
      <c r="N96" s="6" t="s">
        <v>1</v>
      </c>
      <c r="O96" s="6" t="s">
        <v>1</v>
      </c>
      <c r="P96" s="6" t="s">
        <v>1</v>
      </c>
      <c r="Q96" s="6" t="s">
        <v>1</v>
      </c>
      <c r="R96" s="6" t="s">
        <v>1</v>
      </c>
      <c r="S96" s="12"/>
      <c r="T96" s="4" t="s">
        <v>1</v>
      </c>
    </row>
    <row r="97" spans="1:20" ht="13" customHeight="1">
      <c r="A97" s="11"/>
      <c r="B97" s="6" t="s">
        <v>46</v>
      </c>
      <c r="C97" s="6" t="s">
        <v>171</v>
      </c>
      <c r="D97" s="6">
        <v>2012</v>
      </c>
      <c r="E97" s="13" t="s">
        <v>174</v>
      </c>
      <c r="F97" s="6">
        <v>387</v>
      </c>
      <c r="G97" s="6" t="s">
        <v>40</v>
      </c>
      <c r="H97" s="14">
        <v>46094</v>
      </c>
      <c r="I97" s="12"/>
      <c r="J97" s="4" t="s">
        <v>1</v>
      </c>
      <c r="K97" s="11"/>
      <c r="L97" s="6" t="s">
        <v>1</v>
      </c>
      <c r="M97" s="6" t="s">
        <v>1</v>
      </c>
      <c r="N97" s="6" t="s">
        <v>1</v>
      </c>
      <c r="O97" s="6" t="s">
        <v>1</v>
      </c>
      <c r="P97" s="6" t="s">
        <v>1</v>
      </c>
      <c r="Q97" s="6" t="s">
        <v>1</v>
      </c>
      <c r="R97" s="6" t="s">
        <v>1</v>
      </c>
      <c r="S97" s="12"/>
      <c r="T97" s="4" t="s">
        <v>1</v>
      </c>
    </row>
    <row r="98" spans="1:20" ht="13" customHeight="1">
      <c r="A98" s="11"/>
      <c r="B98" s="6" t="s">
        <v>1</v>
      </c>
      <c r="C98" s="6" t="s">
        <v>1</v>
      </c>
      <c r="D98" s="6" t="s">
        <v>1</v>
      </c>
      <c r="E98" s="6" t="s">
        <v>1</v>
      </c>
      <c r="F98" s="6" t="s">
        <v>1</v>
      </c>
      <c r="G98" s="6" t="s">
        <v>1</v>
      </c>
      <c r="H98" s="6" t="s">
        <v>1</v>
      </c>
      <c r="I98" s="12"/>
      <c r="J98" s="4" t="s">
        <v>1</v>
      </c>
      <c r="K98" s="11"/>
      <c r="L98" s="6" t="s">
        <v>1</v>
      </c>
      <c r="M98" s="6" t="s">
        <v>1</v>
      </c>
      <c r="N98" s="6" t="s">
        <v>1</v>
      </c>
      <c r="O98" s="6" t="s">
        <v>1</v>
      </c>
      <c r="P98" s="6" t="s">
        <v>1</v>
      </c>
      <c r="Q98" s="6" t="s">
        <v>1</v>
      </c>
      <c r="R98" s="6" t="s">
        <v>1</v>
      </c>
      <c r="S98" s="12"/>
      <c r="T98" s="4" t="s">
        <v>1</v>
      </c>
    </row>
    <row r="99" spans="1:20" ht="13" customHeight="1">
      <c r="A99" s="11"/>
      <c r="B99" s="6" t="s">
        <v>1</v>
      </c>
      <c r="C99" s="6" t="s">
        <v>1</v>
      </c>
      <c r="D99" s="6" t="s">
        <v>1</v>
      </c>
      <c r="E99" s="6" t="s">
        <v>1</v>
      </c>
      <c r="F99" s="6" t="s">
        <v>1</v>
      </c>
      <c r="G99" s="6" t="s">
        <v>1</v>
      </c>
      <c r="H99" s="6" t="s">
        <v>1</v>
      </c>
      <c r="I99" s="12"/>
      <c r="J99" s="4" t="s">
        <v>1</v>
      </c>
      <c r="K99" s="11"/>
      <c r="L99" s="6" t="s">
        <v>1</v>
      </c>
      <c r="M99" s="6" t="s">
        <v>1</v>
      </c>
      <c r="N99" s="6" t="s">
        <v>1</v>
      </c>
      <c r="O99" s="6" t="s">
        <v>1</v>
      </c>
      <c r="P99" s="6" t="s">
        <v>1</v>
      </c>
      <c r="Q99" s="6" t="s">
        <v>1</v>
      </c>
      <c r="R99" s="6" t="s">
        <v>1</v>
      </c>
      <c r="S99" s="12"/>
      <c r="T99" s="4" t="s">
        <v>1</v>
      </c>
    </row>
    <row r="100" spans="1:20" ht="13" customHeight="1">
      <c r="A100" s="11"/>
      <c r="B100" s="6" t="s">
        <v>1</v>
      </c>
      <c r="C100" s="6" t="s">
        <v>1</v>
      </c>
      <c r="D100" s="6" t="s">
        <v>1</v>
      </c>
      <c r="E100" s="6" t="s">
        <v>1</v>
      </c>
      <c r="F100" s="6" t="s">
        <v>1</v>
      </c>
      <c r="G100" s="6" t="s">
        <v>1</v>
      </c>
      <c r="H100" s="6" t="s">
        <v>1</v>
      </c>
      <c r="I100" s="12"/>
      <c r="J100" s="4" t="s">
        <v>1</v>
      </c>
      <c r="K100" s="11"/>
      <c r="L100" s="6" t="s">
        <v>1</v>
      </c>
      <c r="M100" s="6" t="s">
        <v>1</v>
      </c>
      <c r="N100" s="6" t="s">
        <v>1</v>
      </c>
      <c r="O100" s="6" t="s">
        <v>1</v>
      </c>
      <c r="P100" s="6" t="s">
        <v>1</v>
      </c>
      <c r="Q100" s="6" t="s">
        <v>1</v>
      </c>
      <c r="R100" s="6" t="s">
        <v>1</v>
      </c>
      <c r="S100" s="12"/>
      <c r="T100" s="4" t="s">
        <v>1</v>
      </c>
    </row>
    <row r="101" spans="1:20" ht="13" customHeight="1">
      <c r="A101" s="11"/>
      <c r="B101" s="6" t="s">
        <v>1</v>
      </c>
      <c r="C101" s="6" t="s">
        <v>1</v>
      </c>
      <c r="D101" s="6" t="s">
        <v>1</v>
      </c>
      <c r="E101" s="6" t="s">
        <v>1</v>
      </c>
      <c r="F101" s="6" t="s">
        <v>1</v>
      </c>
      <c r="G101" s="6" t="s">
        <v>1</v>
      </c>
      <c r="H101" s="6" t="s">
        <v>1</v>
      </c>
      <c r="I101" s="12"/>
      <c r="J101" s="4" t="s">
        <v>1</v>
      </c>
      <c r="K101" s="11"/>
      <c r="L101" s="6" t="s">
        <v>1</v>
      </c>
      <c r="M101" s="6" t="s">
        <v>1</v>
      </c>
      <c r="N101" s="6" t="s">
        <v>1</v>
      </c>
      <c r="O101" s="6" t="s">
        <v>1</v>
      </c>
      <c r="P101" s="6" t="s">
        <v>1</v>
      </c>
      <c r="Q101" s="6" t="s">
        <v>1</v>
      </c>
      <c r="R101" s="6" t="s">
        <v>1</v>
      </c>
      <c r="S101" s="12"/>
      <c r="T101" s="4" t="s">
        <v>1</v>
      </c>
    </row>
    <row r="102" spans="1:20" ht="13" customHeight="1">
      <c r="A102" s="11"/>
      <c r="B102" s="6" t="s">
        <v>1</v>
      </c>
      <c r="C102" s="6" t="s">
        <v>1</v>
      </c>
      <c r="D102" s="6" t="s">
        <v>1</v>
      </c>
      <c r="E102" s="6" t="s">
        <v>1</v>
      </c>
      <c r="F102" s="6" t="s">
        <v>1</v>
      </c>
      <c r="G102" s="6" t="s">
        <v>1</v>
      </c>
      <c r="H102" s="6" t="s">
        <v>1</v>
      </c>
      <c r="I102" s="12"/>
      <c r="J102" s="4" t="s">
        <v>1</v>
      </c>
      <c r="K102" s="11"/>
      <c r="L102" s="6" t="s">
        <v>1</v>
      </c>
      <c r="M102" s="6" t="s">
        <v>1</v>
      </c>
      <c r="N102" s="6" t="s">
        <v>1</v>
      </c>
      <c r="O102" s="6" t="s">
        <v>1</v>
      </c>
      <c r="P102" s="6" t="s">
        <v>1</v>
      </c>
      <c r="Q102" s="6" t="s">
        <v>1</v>
      </c>
      <c r="R102" s="6" t="s">
        <v>1</v>
      </c>
      <c r="S102" s="12"/>
      <c r="T102" s="4" t="s">
        <v>1</v>
      </c>
    </row>
    <row r="103" spans="1:20" ht="13" customHeight="1">
      <c r="A103" s="11"/>
      <c r="B103" s="6" t="s">
        <v>1</v>
      </c>
      <c r="C103" s="6" t="s">
        <v>1</v>
      </c>
      <c r="D103" s="6" t="s">
        <v>1</v>
      </c>
      <c r="E103" s="6" t="s">
        <v>1</v>
      </c>
      <c r="F103" s="6" t="s">
        <v>1</v>
      </c>
      <c r="G103" s="6" t="s">
        <v>1</v>
      </c>
      <c r="H103" s="6" t="s">
        <v>1</v>
      </c>
      <c r="I103" s="12"/>
      <c r="J103" s="4" t="s">
        <v>1</v>
      </c>
      <c r="K103" s="11"/>
      <c r="L103" s="6" t="s">
        <v>1</v>
      </c>
      <c r="M103" s="6" t="s">
        <v>1</v>
      </c>
      <c r="N103" s="6" t="s">
        <v>1</v>
      </c>
      <c r="O103" s="6" t="s">
        <v>1</v>
      </c>
      <c r="P103" s="6" t="s">
        <v>1</v>
      </c>
      <c r="Q103" s="6" t="s">
        <v>1</v>
      </c>
      <c r="R103" s="6" t="s">
        <v>1</v>
      </c>
      <c r="S103" s="12"/>
      <c r="T103" s="4" t="s">
        <v>1</v>
      </c>
    </row>
    <row r="104" spans="1:20" ht="13" customHeight="1">
      <c r="A104" s="11"/>
      <c r="B104" s="6" t="s">
        <v>1</v>
      </c>
      <c r="C104" s="6" t="s">
        <v>1</v>
      </c>
      <c r="D104" s="6" t="s">
        <v>1</v>
      </c>
      <c r="E104" s="6" t="s">
        <v>1</v>
      </c>
      <c r="F104" s="6" t="s">
        <v>1</v>
      </c>
      <c r="G104" s="6" t="s">
        <v>1</v>
      </c>
      <c r="H104" s="6" t="s">
        <v>1</v>
      </c>
      <c r="I104" s="12"/>
      <c r="J104" s="4" t="s">
        <v>1</v>
      </c>
      <c r="K104" s="11"/>
      <c r="L104" s="6" t="s">
        <v>1</v>
      </c>
      <c r="M104" s="6" t="s">
        <v>1</v>
      </c>
      <c r="N104" s="6" t="s">
        <v>1</v>
      </c>
      <c r="O104" s="6" t="s">
        <v>1</v>
      </c>
      <c r="P104" s="6" t="s">
        <v>1</v>
      </c>
      <c r="Q104" s="6" t="s">
        <v>1</v>
      </c>
      <c r="R104" s="6" t="s">
        <v>1</v>
      </c>
      <c r="S104" s="12"/>
      <c r="T104" s="4" t="s">
        <v>1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1</v>
      </c>
      <c r="L105" s="15"/>
      <c r="M105" s="15"/>
      <c r="N105" s="15"/>
      <c r="O105" s="15"/>
      <c r="P105" s="15"/>
      <c r="Q105" s="15"/>
      <c r="R105" s="15"/>
      <c r="T105" s="4" t="s">
        <v>1</v>
      </c>
    </row>
    <row r="106" spans="1:20" ht="13" customHeight="1">
      <c r="B106" s="5" t="s">
        <v>31</v>
      </c>
      <c r="C106" s="16">
        <v>5</v>
      </c>
      <c r="E106" s="5" t="s">
        <v>32</v>
      </c>
      <c r="F106" s="16">
        <v>1989</v>
      </c>
      <c r="J106" s="4" t="s">
        <v>1</v>
      </c>
      <c r="L106" s="5" t="s">
        <v>31</v>
      </c>
      <c r="M106" s="16">
        <v>2</v>
      </c>
      <c r="O106" s="5" t="s">
        <v>32</v>
      </c>
      <c r="P106" s="16">
        <v>268</v>
      </c>
      <c r="T106" s="4" t="s">
        <v>1</v>
      </c>
    </row>
    <row r="107" spans="1:20" ht="13" customHeight="1">
      <c r="J107" s="4" t="s">
        <v>1</v>
      </c>
      <c r="T107" s="4" t="s">
        <v>1</v>
      </c>
    </row>
    <row r="108" spans="1:20" ht="13" customHeight="1">
      <c r="B108" s="9" t="s">
        <v>30</v>
      </c>
      <c r="J108" s="4" t="s">
        <v>1</v>
      </c>
      <c r="L108" s="9" t="s">
        <v>30</v>
      </c>
      <c r="T108" s="4" t="s">
        <v>1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1</v>
      </c>
      <c r="L109" s="10"/>
      <c r="M109" s="10"/>
      <c r="N109" s="10"/>
      <c r="O109" s="10"/>
      <c r="P109" s="10"/>
      <c r="Q109" s="10"/>
      <c r="R109" s="10"/>
      <c r="T109" s="4" t="s">
        <v>1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1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1</v>
      </c>
    </row>
    <row r="111" spans="1:20" ht="13" customHeight="1">
      <c r="A111" s="11"/>
      <c r="B111" s="6" t="s">
        <v>1</v>
      </c>
      <c r="C111" s="6" t="s">
        <v>1</v>
      </c>
      <c r="D111" s="6" t="s">
        <v>1</v>
      </c>
      <c r="E111" s="6" t="s">
        <v>1</v>
      </c>
      <c r="F111" s="6" t="s">
        <v>1</v>
      </c>
      <c r="G111" s="6" t="s">
        <v>1</v>
      </c>
      <c r="H111" s="6" t="s">
        <v>1</v>
      </c>
      <c r="I111" s="12"/>
      <c r="J111" s="4" t="s">
        <v>1</v>
      </c>
      <c r="K111" s="11"/>
      <c r="L111" s="6" t="s">
        <v>12</v>
      </c>
      <c r="M111" s="6" t="s">
        <v>180</v>
      </c>
      <c r="N111" s="6">
        <v>2012</v>
      </c>
      <c r="O111" s="13" t="s">
        <v>181</v>
      </c>
      <c r="P111" s="6">
        <v>110</v>
      </c>
      <c r="Q111" s="6" t="s">
        <v>40</v>
      </c>
      <c r="R111" s="14">
        <v>46041</v>
      </c>
      <c r="S111" s="12"/>
      <c r="T111" s="4" t="s">
        <v>1</v>
      </c>
    </row>
    <row r="112" spans="1:20" ht="13" customHeight="1">
      <c r="A112" s="11"/>
      <c r="B112" s="6" t="s">
        <v>1</v>
      </c>
      <c r="C112" s="6" t="s">
        <v>1</v>
      </c>
      <c r="D112" s="6" t="s">
        <v>1</v>
      </c>
      <c r="E112" s="6" t="s">
        <v>1</v>
      </c>
      <c r="F112" s="6" t="s">
        <v>1</v>
      </c>
      <c r="G112" s="6" t="s">
        <v>1</v>
      </c>
      <c r="H112" s="6" t="s">
        <v>1</v>
      </c>
      <c r="I112" s="12"/>
      <c r="J112" s="4" t="s">
        <v>1</v>
      </c>
      <c r="K112" s="11"/>
      <c r="L112" s="6" t="s">
        <v>43</v>
      </c>
      <c r="M112" s="6" t="s">
        <v>182</v>
      </c>
      <c r="N112" s="6">
        <v>2014</v>
      </c>
      <c r="O112" s="13" t="s">
        <v>183</v>
      </c>
      <c r="P112" s="6">
        <v>21</v>
      </c>
      <c r="Q112" s="6" t="s">
        <v>40</v>
      </c>
      <c r="R112" s="14">
        <v>46076</v>
      </c>
      <c r="S112" s="12"/>
      <c r="T112" s="4" t="s">
        <v>1</v>
      </c>
    </row>
    <row r="113" spans="1:20" ht="13" customHeight="1">
      <c r="A113" s="11"/>
      <c r="B113" s="6" t="s">
        <v>1</v>
      </c>
      <c r="C113" s="6" t="s">
        <v>1</v>
      </c>
      <c r="D113" s="6" t="s">
        <v>1</v>
      </c>
      <c r="E113" s="6" t="s">
        <v>1</v>
      </c>
      <c r="F113" s="6" t="s">
        <v>1</v>
      </c>
      <c r="G113" s="6" t="s">
        <v>1</v>
      </c>
      <c r="H113" s="6" t="s">
        <v>1</v>
      </c>
      <c r="I113" s="12"/>
      <c r="J113" s="4" t="s">
        <v>1</v>
      </c>
      <c r="K113" s="11"/>
      <c r="L113" s="6" t="s">
        <v>12</v>
      </c>
      <c r="M113" s="6" t="s">
        <v>182</v>
      </c>
      <c r="N113" s="6">
        <v>2014</v>
      </c>
      <c r="O113" s="13" t="s">
        <v>184</v>
      </c>
      <c r="P113" s="6">
        <v>17</v>
      </c>
      <c r="Q113" s="6" t="s">
        <v>40</v>
      </c>
      <c r="R113" s="14">
        <v>46095</v>
      </c>
      <c r="S113" s="12"/>
      <c r="T113" s="4" t="s">
        <v>1</v>
      </c>
    </row>
    <row r="114" spans="1:20" ht="13" customHeight="1">
      <c r="A114" s="11"/>
      <c r="B114" s="6" t="s">
        <v>1</v>
      </c>
      <c r="C114" s="6" t="s">
        <v>1</v>
      </c>
      <c r="D114" s="6" t="s">
        <v>1</v>
      </c>
      <c r="E114" s="6" t="s">
        <v>1</v>
      </c>
      <c r="F114" s="6" t="s">
        <v>1</v>
      </c>
      <c r="G114" s="6" t="s">
        <v>1</v>
      </c>
      <c r="H114" s="6" t="s">
        <v>1</v>
      </c>
      <c r="I114" s="12"/>
      <c r="J114" s="4" t="s">
        <v>1</v>
      </c>
      <c r="K114" s="11"/>
      <c r="L114" s="6" t="s">
        <v>1</v>
      </c>
      <c r="M114" s="6" t="s">
        <v>1</v>
      </c>
      <c r="N114" s="6" t="s">
        <v>1</v>
      </c>
      <c r="O114" s="6" t="s">
        <v>1</v>
      </c>
      <c r="P114" s="6" t="s">
        <v>1</v>
      </c>
      <c r="Q114" s="6" t="s">
        <v>1</v>
      </c>
      <c r="R114" s="6" t="s">
        <v>1</v>
      </c>
      <c r="S114" s="12"/>
      <c r="T114" s="4" t="s">
        <v>1</v>
      </c>
    </row>
    <row r="115" spans="1:20" ht="13" customHeight="1">
      <c r="A115" s="11"/>
      <c r="B115" s="6" t="s">
        <v>1</v>
      </c>
      <c r="C115" s="6" t="s">
        <v>1</v>
      </c>
      <c r="D115" s="6" t="s">
        <v>1</v>
      </c>
      <c r="E115" s="6" t="s">
        <v>1</v>
      </c>
      <c r="F115" s="6" t="s">
        <v>1</v>
      </c>
      <c r="G115" s="6" t="s">
        <v>1</v>
      </c>
      <c r="H115" s="6" t="s">
        <v>1</v>
      </c>
      <c r="I115" s="12"/>
      <c r="J115" s="4" t="s">
        <v>1</v>
      </c>
      <c r="K115" s="11"/>
      <c r="L115" s="6" t="s">
        <v>1</v>
      </c>
      <c r="M115" s="6" t="s">
        <v>1</v>
      </c>
      <c r="N115" s="6" t="s">
        <v>1</v>
      </c>
      <c r="O115" s="6" t="s">
        <v>1</v>
      </c>
      <c r="P115" s="6" t="s">
        <v>1</v>
      </c>
      <c r="Q115" s="6" t="s">
        <v>1</v>
      </c>
      <c r="R115" s="6" t="s">
        <v>1</v>
      </c>
      <c r="S115" s="12"/>
      <c r="T115" s="4" t="s">
        <v>1</v>
      </c>
    </row>
    <row r="116" spans="1:20" ht="13" customHeight="1">
      <c r="A116" s="11"/>
      <c r="B116" s="6" t="s">
        <v>1</v>
      </c>
      <c r="C116" s="6" t="s">
        <v>1</v>
      </c>
      <c r="D116" s="6" t="s">
        <v>1</v>
      </c>
      <c r="E116" s="6" t="s">
        <v>1</v>
      </c>
      <c r="F116" s="6" t="s">
        <v>1</v>
      </c>
      <c r="G116" s="6" t="s">
        <v>1</v>
      </c>
      <c r="H116" s="6" t="s">
        <v>1</v>
      </c>
      <c r="I116" s="12"/>
      <c r="J116" s="4" t="s">
        <v>1</v>
      </c>
      <c r="K116" s="11"/>
      <c r="L116" s="6" t="s">
        <v>1</v>
      </c>
      <c r="M116" s="6" t="s">
        <v>1</v>
      </c>
      <c r="N116" s="6" t="s">
        <v>1</v>
      </c>
      <c r="O116" s="6" t="s">
        <v>1</v>
      </c>
      <c r="P116" s="6" t="s">
        <v>1</v>
      </c>
      <c r="Q116" s="6" t="s">
        <v>1</v>
      </c>
      <c r="R116" s="6" t="s">
        <v>1</v>
      </c>
      <c r="S116" s="12"/>
      <c r="T116" s="4" t="s">
        <v>1</v>
      </c>
    </row>
    <row r="117" spans="1:20" ht="13" customHeight="1">
      <c r="A117" s="11"/>
      <c r="B117" s="6" t="s">
        <v>1</v>
      </c>
      <c r="C117" s="6" t="s">
        <v>1</v>
      </c>
      <c r="D117" s="6" t="s">
        <v>1</v>
      </c>
      <c r="E117" s="6" t="s">
        <v>1</v>
      </c>
      <c r="F117" s="6" t="s">
        <v>1</v>
      </c>
      <c r="G117" s="6" t="s">
        <v>1</v>
      </c>
      <c r="H117" s="6" t="s">
        <v>1</v>
      </c>
      <c r="I117" s="12"/>
      <c r="J117" s="4" t="s">
        <v>1</v>
      </c>
      <c r="K117" s="11"/>
      <c r="L117" s="6" t="s">
        <v>1</v>
      </c>
      <c r="M117" s="6" t="s">
        <v>1</v>
      </c>
      <c r="N117" s="6" t="s">
        <v>1</v>
      </c>
      <c r="O117" s="6" t="s">
        <v>1</v>
      </c>
      <c r="P117" s="6" t="s">
        <v>1</v>
      </c>
      <c r="Q117" s="6" t="s">
        <v>1</v>
      </c>
      <c r="R117" s="6" t="s">
        <v>1</v>
      </c>
      <c r="S117" s="12"/>
      <c r="T117" s="4" t="s">
        <v>1</v>
      </c>
    </row>
    <row r="118" spans="1:20" ht="13" customHeight="1">
      <c r="A118" s="11"/>
      <c r="B118" s="6" t="s">
        <v>1</v>
      </c>
      <c r="C118" s="6" t="s">
        <v>1</v>
      </c>
      <c r="D118" s="6" t="s">
        <v>1</v>
      </c>
      <c r="E118" s="6" t="s">
        <v>1</v>
      </c>
      <c r="F118" s="6" t="s">
        <v>1</v>
      </c>
      <c r="G118" s="6" t="s">
        <v>1</v>
      </c>
      <c r="H118" s="6" t="s">
        <v>1</v>
      </c>
      <c r="I118" s="12"/>
      <c r="J118" s="4" t="s">
        <v>1</v>
      </c>
      <c r="K118" s="11"/>
      <c r="L118" s="6" t="s">
        <v>1</v>
      </c>
      <c r="M118" s="6" t="s">
        <v>1</v>
      </c>
      <c r="N118" s="6" t="s">
        <v>1</v>
      </c>
      <c r="O118" s="6" t="s">
        <v>1</v>
      </c>
      <c r="P118" s="6" t="s">
        <v>1</v>
      </c>
      <c r="Q118" s="6" t="s">
        <v>1</v>
      </c>
      <c r="R118" s="6" t="s">
        <v>1</v>
      </c>
      <c r="S118" s="12"/>
      <c r="T118" s="4" t="s">
        <v>1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1</v>
      </c>
      <c r="L119" s="15"/>
      <c r="M119" s="15"/>
      <c r="N119" s="15"/>
      <c r="O119" s="15"/>
      <c r="P119" s="15"/>
      <c r="Q119" s="15"/>
      <c r="R119" s="15"/>
      <c r="T119" s="4" t="s">
        <v>1</v>
      </c>
    </row>
    <row r="120" spans="1:20" ht="13" customHeight="1">
      <c r="B120" s="5" t="s">
        <v>31</v>
      </c>
      <c r="C120" s="16">
        <v>0</v>
      </c>
      <c r="E120" s="5" t="s">
        <v>32</v>
      </c>
      <c r="F120" s="16">
        <v>0</v>
      </c>
      <c r="J120" s="4" t="s">
        <v>1</v>
      </c>
      <c r="L120" s="5" t="s">
        <v>31</v>
      </c>
      <c r="M120" s="16">
        <v>3</v>
      </c>
      <c r="O120" s="5" t="s">
        <v>32</v>
      </c>
      <c r="P120" s="16">
        <v>148</v>
      </c>
      <c r="T120" s="4" t="s">
        <v>1</v>
      </c>
    </row>
    <row r="121" spans="1:20" ht="13" customHeight="1">
      <c r="J121" s="4" t="s">
        <v>1</v>
      </c>
      <c r="T121" s="4" t="s">
        <v>1</v>
      </c>
    </row>
    <row r="122" spans="1:20" ht="13" customHeight="1">
      <c r="B122" s="5" t="s">
        <v>33</v>
      </c>
      <c r="C122" s="16">
        <v>5</v>
      </c>
      <c r="E122" s="5" t="s">
        <v>34</v>
      </c>
      <c r="F122" s="16">
        <v>1989</v>
      </c>
      <c r="J122" s="4" t="s">
        <v>1</v>
      </c>
      <c r="L122" s="5" t="s">
        <v>33</v>
      </c>
      <c r="M122" s="16">
        <v>5</v>
      </c>
      <c r="O122" s="5" t="s">
        <v>34</v>
      </c>
      <c r="P122" s="16">
        <v>416</v>
      </c>
      <c r="T122" s="4" t="s">
        <v>1</v>
      </c>
    </row>
    <row r="123" spans="1:20" ht="13" customHeight="1">
      <c r="J123" s="4" t="s">
        <v>1</v>
      </c>
      <c r="T123" s="4" t="s">
        <v>1</v>
      </c>
    </row>
    <row r="124" spans="1:20" ht="13" customHeight="1">
      <c r="B124" s="5" t="s">
        <v>35</v>
      </c>
      <c r="C124" s="16">
        <v>1</v>
      </c>
      <c r="J124" s="4" t="s">
        <v>1</v>
      </c>
      <c r="L124" s="5" t="s">
        <v>35</v>
      </c>
      <c r="M124" s="16">
        <v>3</v>
      </c>
      <c r="T124" s="4" t="s">
        <v>1</v>
      </c>
    </row>
    <row r="125" spans="1:20" ht="13" customHeight="1">
      <c r="J125" s="4" t="s">
        <v>1</v>
      </c>
      <c r="T125" s="4" t="s">
        <v>1</v>
      </c>
    </row>
    <row r="126" spans="1:20">
      <c r="A126" s="4" t="s">
        <v>1</v>
      </c>
      <c r="B126" s="4" t="s">
        <v>1</v>
      </c>
      <c r="C126" s="4" t="s">
        <v>1</v>
      </c>
      <c r="D126" s="4" t="s">
        <v>1</v>
      </c>
      <c r="E126" s="4" t="s">
        <v>1</v>
      </c>
      <c r="F126" s="4" t="s">
        <v>1</v>
      </c>
      <c r="G126" s="4" t="s">
        <v>1</v>
      </c>
      <c r="H126" s="4" t="s">
        <v>1</v>
      </c>
      <c r="I126" s="4" t="s">
        <v>1</v>
      </c>
      <c r="J126" s="4" t="s">
        <v>1</v>
      </c>
      <c r="K126" s="4" t="s">
        <v>1</v>
      </c>
      <c r="L126" s="4" t="s">
        <v>1</v>
      </c>
      <c r="M126" s="4" t="s">
        <v>1</v>
      </c>
      <c r="N126" s="4" t="s">
        <v>1</v>
      </c>
      <c r="O126" s="4" t="s">
        <v>1</v>
      </c>
      <c r="P126" s="4" t="s">
        <v>1</v>
      </c>
      <c r="Q126" s="4" t="s">
        <v>1</v>
      </c>
      <c r="R126" s="4" t="s">
        <v>1</v>
      </c>
      <c r="S126" s="4" t="s">
        <v>1</v>
      </c>
      <c r="T126" s="4" t="s">
        <v>1</v>
      </c>
    </row>
    <row r="127" spans="1:20" ht="13" customHeight="1">
      <c r="J127" s="4" t="s">
        <v>1</v>
      </c>
    </row>
    <row r="128" spans="1:20" ht="13" customHeight="1">
      <c r="B128" s="5" t="s">
        <v>26</v>
      </c>
      <c r="C128" s="6" t="s">
        <v>4</v>
      </c>
      <c r="F128" s="7" t="s">
        <v>1</v>
      </c>
      <c r="G128" s="7"/>
      <c r="J128" s="4" t="s">
        <v>1</v>
      </c>
    </row>
    <row r="129" spans="1:10" ht="13" customHeight="1">
      <c r="B129" s="5" t="s">
        <v>27</v>
      </c>
      <c r="C129" s="6" t="s">
        <v>185</v>
      </c>
      <c r="F129" s="7"/>
      <c r="G129" s="7"/>
      <c r="J129" s="4" t="s">
        <v>1</v>
      </c>
    </row>
    <row r="130" spans="1:10" ht="13" customHeight="1">
      <c r="B130" s="5" t="s">
        <v>28</v>
      </c>
      <c r="C130" s="8">
        <v>2026</v>
      </c>
      <c r="J130" s="4" t="s">
        <v>1</v>
      </c>
    </row>
    <row r="131" spans="1:10" ht="13" customHeight="1">
      <c r="J131" s="4" t="s">
        <v>1</v>
      </c>
    </row>
    <row r="132" spans="1:10" ht="13" customHeight="1">
      <c r="B132" s="9" t="s">
        <v>29</v>
      </c>
      <c r="J132" s="4" t="s">
        <v>1</v>
      </c>
    </row>
    <row r="133" spans="1:10" ht="13" customHeight="1">
      <c r="B133" s="10"/>
      <c r="C133" s="10"/>
      <c r="D133" s="10"/>
      <c r="E133" s="10"/>
      <c r="F133" s="10"/>
      <c r="G133" s="10"/>
      <c r="H133" s="10"/>
      <c r="J133" s="4" t="s">
        <v>1</v>
      </c>
    </row>
    <row r="134" spans="1:1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1</v>
      </c>
    </row>
    <row r="135" spans="1:10" ht="13" customHeight="1">
      <c r="A135" s="11"/>
      <c r="B135" s="6" t="s">
        <v>12</v>
      </c>
      <c r="C135" s="6" t="s">
        <v>186</v>
      </c>
      <c r="D135" s="6">
        <v>2013</v>
      </c>
      <c r="E135" s="13" t="s">
        <v>187</v>
      </c>
      <c r="F135" s="6">
        <v>250</v>
      </c>
      <c r="G135" s="6" t="s">
        <v>60</v>
      </c>
      <c r="H135" s="14">
        <v>46061</v>
      </c>
      <c r="I135" s="12"/>
      <c r="J135" s="4" t="s">
        <v>1</v>
      </c>
    </row>
    <row r="136" spans="1:10" ht="13" customHeight="1">
      <c r="A136" s="11"/>
      <c r="B136" s="6" t="s">
        <v>1</v>
      </c>
      <c r="C136" s="6" t="s">
        <v>1</v>
      </c>
      <c r="D136" s="6" t="s">
        <v>1</v>
      </c>
      <c r="E136" s="6" t="s">
        <v>1</v>
      </c>
      <c r="F136" s="6" t="s">
        <v>1</v>
      </c>
      <c r="G136" s="6" t="s">
        <v>1</v>
      </c>
      <c r="H136" s="6" t="s">
        <v>1</v>
      </c>
      <c r="I136" s="12"/>
      <c r="J136" s="4" t="s">
        <v>1</v>
      </c>
    </row>
    <row r="137" spans="1:10" ht="13" customHeight="1">
      <c r="A137" s="11"/>
      <c r="B137" s="6" t="s">
        <v>1</v>
      </c>
      <c r="C137" s="6" t="s">
        <v>1</v>
      </c>
      <c r="D137" s="6" t="s">
        <v>1</v>
      </c>
      <c r="E137" s="6" t="s">
        <v>1</v>
      </c>
      <c r="F137" s="6" t="s">
        <v>1</v>
      </c>
      <c r="G137" s="6" t="s">
        <v>1</v>
      </c>
      <c r="H137" s="6" t="s">
        <v>1</v>
      </c>
      <c r="I137" s="12"/>
      <c r="J137" s="4" t="s">
        <v>1</v>
      </c>
    </row>
    <row r="138" spans="1:10" ht="13" customHeight="1">
      <c r="A138" s="11"/>
      <c r="B138" s="6" t="s">
        <v>1</v>
      </c>
      <c r="C138" s="6" t="s">
        <v>1</v>
      </c>
      <c r="D138" s="6" t="s">
        <v>1</v>
      </c>
      <c r="E138" s="6" t="s">
        <v>1</v>
      </c>
      <c r="F138" s="6" t="s">
        <v>1</v>
      </c>
      <c r="G138" s="6" t="s">
        <v>1</v>
      </c>
      <c r="H138" s="6" t="s">
        <v>1</v>
      </c>
      <c r="I138" s="12"/>
      <c r="J138" s="4" t="s">
        <v>1</v>
      </c>
    </row>
    <row r="139" spans="1:10" ht="13" customHeight="1">
      <c r="A139" s="11"/>
      <c r="B139" s="6" t="s">
        <v>1</v>
      </c>
      <c r="C139" s="6" t="s">
        <v>1</v>
      </c>
      <c r="D139" s="6" t="s">
        <v>1</v>
      </c>
      <c r="E139" s="6" t="s">
        <v>1</v>
      </c>
      <c r="F139" s="6" t="s">
        <v>1</v>
      </c>
      <c r="G139" s="6" t="s">
        <v>1</v>
      </c>
      <c r="H139" s="6" t="s">
        <v>1</v>
      </c>
      <c r="I139" s="12"/>
      <c r="J139" s="4" t="s">
        <v>1</v>
      </c>
    </row>
    <row r="140" spans="1:10" ht="13" customHeight="1">
      <c r="A140" s="11"/>
      <c r="B140" s="6" t="s">
        <v>1</v>
      </c>
      <c r="C140" s="6" t="s">
        <v>1</v>
      </c>
      <c r="D140" s="6" t="s">
        <v>1</v>
      </c>
      <c r="E140" s="6" t="s">
        <v>1</v>
      </c>
      <c r="F140" s="6" t="s">
        <v>1</v>
      </c>
      <c r="G140" s="6" t="s">
        <v>1</v>
      </c>
      <c r="H140" s="6" t="s">
        <v>1</v>
      </c>
      <c r="I140" s="12"/>
      <c r="J140" s="4" t="s">
        <v>1</v>
      </c>
    </row>
    <row r="141" spans="1:10" ht="13" customHeight="1">
      <c r="A141" s="11"/>
      <c r="B141" s="6" t="s">
        <v>1</v>
      </c>
      <c r="C141" s="6" t="s">
        <v>1</v>
      </c>
      <c r="D141" s="6" t="s">
        <v>1</v>
      </c>
      <c r="E141" s="6" t="s">
        <v>1</v>
      </c>
      <c r="F141" s="6" t="s">
        <v>1</v>
      </c>
      <c r="G141" s="6" t="s">
        <v>1</v>
      </c>
      <c r="H141" s="6" t="s">
        <v>1</v>
      </c>
      <c r="I141" s="12"/>
      <c r="J141" s="4" t="s">
        <v>1</v>
      </c>
    </row>
    <row r="142" spans="1:10" ht="13" customHeight="1">
      <c r="A142" s="11"/>
      <c r="B142" s="6" t="s">
        <v>1</v>
      </c>
      <c r="C142" s="6" t="s">
        <v>1</v>
      </c>
      <c r="D142" s="6" t="s">
        <v>1</v>
      </c>
      <c r="E142" s="6" t="s">
        <v>1</v>
      </c>
      <c r="F142" s="6" t="s">
        <v>1</v>
      </c>
      <c r="G142" s="6" t="s">
        <v>1</v>
      </c>
      <c r="H142" s="6" t="s">
        <v>1</v>
      </c>
      <c r="I142" s="12"/>
      <c r="J142" s="4" t="s">
        <v>1</v>
      </c>
    </row>
    <row r="143" spans="1:10" ht="13" customHeight="1">
      <c r="A143" s="11"/>
      <c r="B143" s="6" t="s">
        <v>1</v>
      </c>
      <c r="C143" s="6" t="s">
        <v>1</v>
      </c>
      <c r="D143" s="6" t="s">
        <v>1</v>
      </c>
      <c r="E143" s="6" t="s">
        <v>1</v>
      </c>
      <c r="F143" s="6" t="s">
        <v>1</v>
      </c>
      <c r="G143" s="6" t="s">
        <v>1</v>
      </c>
      <c r="H143" s="6" t="s">
        <v>1</v>
      </c>
      <c r="I143" s="12"/>
      <c r="J143" s="4" t="s">
        <v>1</v>
      </c>
    </row>
    <row r="144" spans="1:10" ht="13" customHeight="1">
      <c r="A144" s="11"/>
      <c r="B144" s="6" t="s">
        <v>1</v>
      </c>
      <c r="C144" s="6" t="s">
        <v>1</v>
      </c>
      <c r="D144" s="6" t="s">
        <v>1</v>
      </c>
      <c r="E144" s="6" t="s">
        <v>1</v>
      </c>
      <c r="F144" s="6" t="s">
        <v>1</v>
      </c>
      <c r="G144" s="6" t="s">
        <v>1</v>
      </c>
      <c r="H144" s="6" t="s">
        <v>1</v>
      </c>
      <c r="I144" s="12"/>
      <c r="J144" s="4" t="s">
        <v>1</v>
      </c>
    </row>
    <row r="145" spans="1:10" ht="13" customHeight="1">
      <c r="A145" s="11"/>
      <c r="B145" s="6" t="s">
        <v>1</v>
      </c>
      <c r="C145" s="6" t="s">
        <v>1</v>
      </c>
      <c r="D145" s="6" t="s">
        <v>1</v>
      </c>
      <c r="E145" s="6" t="s">
        <v>1</v>
      </c>
      <c r="F145" s="6" t="s">
        <v>1</v>
      </c>
      <c r="G145" s="6" t="s">
        <v>1</v>
      </c>
      <c r="H145" s="6" t="s">
        <v>1</v>
      </c>
      <c r="I145" s="12"/>
      <c r="J145" s="4" t="s">
        <v>1</v>
      </c>
    </row>
    <row r="146" spans="1:10" ht="13" customHeight="1">
      <c r="A146" s="11"/>
      <c r="B146" s="6" t="s">
        <v>1</v>
      </c>
      <c r="C146" s="6" t="s">
        <v>1</v>
      </c>
      <c r="D146" s="6" t="s">
        <v>1</v>
      </c>
      <c r="E146" s="6" t="s">
        <v>1</v>
      </c>
      <c r="F146" s="6" t="s">
        <v>1</v>
      </c>
      <c r="G146" s="6" t="s">
        <v>1</v>
      </c>
      <c r="H146" s="6" t="s">
        <v>1</v>
      </c>
      <c r="I146" s="12"/>
      <c r="J146" s="4" t="s">
        <v>1</v>
      </c>
    </row>
    <row r="147" spans="1:10" ht="13" customHeight="1">
      <c r="B147" s="15"/>
      <c r="C147" s="15"/>
      <c r="D147" s="15"/>
      <c r="E147" s="15"/>
      <c r="F147" s="15"/>
      <c r="G147" s="15"/>
      <c r="H147" s="15"/>
      <c r="J147" s="4" t="s">
        <v>1</v>
      </c>
    </row>
    <row r="148" spans="1:10" ht="13" customHeight="1">
      <c r="B148" s="5" t="s">
        <v>31</v>
      </c>
      <c r="C148" s="16">
        <v>1</v>
      </c>
      <c r="E148" s="5" t="s">
        <v>32</v>
      </c>
      <c r="F148" s="16">
        <v>250</v>
      </c>
      <c r="J148" s="4" t="s">
        <v>1</v>
      </c>
    </row>
    <row r="149" spans="1:10" ht="13" customHeight="1">
      <c r="J149" s="4" t="s">
        <v>1</v>
      </c>
    </row>
    <row r="150" spans="1:10" ht="13" customHeight="1">
      <c r="B150" s="9" t="s">
        <v>30</v>
      </c>
      <c r="J150" s="4" t="s">
        <v>1</v>
      </c>
    </row>
    <row r="151" spans="1:10" ht="13" customHeight="1">
      <c r="B151" s="10"/>
      <c r="C151" s="10"/>
      <c r="D151" s="10"/>
      <c r="E151" s="10"/>
      <c r="F151" s="10"/>
      <c r="G151" s="10"/>
      <c r="H151" s="10"/>
      <c r="J151" s="4" t="s">
        <v>1</v>
      </c>
    </row>
    <row r="152" spans="1:1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1</v>
      </c>
    </row>
    <row r="153" spans="1:10" ht="13" customHeight="1">
      <c r="A153" s="11"/>
      <c r="B153" s="6" t="s">
        <v>1</v>
      </c>
      <c r="C153" s="6" t="s">
        <v>1</v>
      </c>
      <c r="D153" s="6" t="s">
        <v>1</v>
      </c>
      <c r="E153" s="6" t="s">
        <v>1</v>
      </c>
      <c r="F153" s="6" t="s">
        <v>1</v>
      </c>
      <c r="G153" s="6" t="s">
        <v>1</v>
      </c>
      <c r="H153" s="6" t="s">
        <v>1</v>
      </c>
      <c r="I153" s="12"/>
      <c r="J153" s="4" t="s">
        <v>1</v>
      </c>
    </row>
    <row r="154" spans="1:10" ht="13" customHeight="1">
      <c r="A154" s="11"/>
      <c r="B154" s="6" t="s">
        <v>1</v>
      </c>
      <c r="C154" s="6" t="s">
        <v>1</v>
      </c>
      <c r="D154" s="6" t="s">
        <v>1</v>
      </c>
      <c r="E154" s="6" t="s">
        <v>1</v>
      </c>
      <c r="F154" s="6" t="s">
        <v>1</v>
      </c>
      <c r="G154" s="6" t="s">
        <v>1</v>
      </c>
      <c r="H154" s="6" t="s">
        <v>1</v>
      </c>
      <c r="I154" s="12"/>
      <c r="J154" s="4" t="s">
        <v>1</v>
      </c>
    </row>
    <row r="155" spans="1:10" ht="13" customHeight="1">
      <c r="A155" s="11"/>
      <c r="B155" s="6" t="s">
        <v>1</v>
      </c>
      <c r="C155" s="6" t="s">
        <v>1</v>
      </c>
      <c r="D155" s="6" t="s">
        <v>1</v>
      </c>
      <c r="E155" s="6" t="s">
        <v>1</v>
      </c>
      <c r="F155" s="6" t="s">
        <v>1</v>
      </c>
      <c r="G155" s="6" t="s">
        <v>1</v>
      </c>
      <c r="H155" s="6" t="s">
        <v>1</v>
      </c>
      <c r="I155" s="12"/>
      <c r="J155" s="4" t="s">
        <v>1</v>
      </c>
    </row>
    <row r="156" spans="1:10" ht="13" customHeight="1">
      <c r="A156" s="11"/>
      <c r="B156" s="6" t="s">
        <v>1</v>
      </c>
      <c r="C156" s="6" t="s">
        <v>1</v>
      </c>
      <c r="D156" s="6" t="s">
        <v>1</v>
      </c>
      <c r="E156" s="6" t="s">
        <v>1</v>
      </c>
      <c r="F156" s="6" t="s">
        <v>1</v>
      </c>
      <c r="G156" s="6" t="s">
        <v>1</v>
      </c>
      <c r="H156" s="6" t="s">
        <v>1</v>
      </c>
      <c r="I156" s="12"/>
      <c r="J156" s="4" t="s">
        <v>1</v>
      </c>
    </row>
    <row r="157" spans="1:10" ht="13" customHeight="1">
      <c r="A157" s="11"/>
      <c r="B157" s="6" t="s">
        <v>1</v>
      </c>
      <c r="C157" s="6" t="s">
        <v>1</v>
      </c>
      <c r="D157" s="6" t="s">
        <v>1</v>
      </c>
      <c r="E157" s="6" t="s">
        <v>1</v>
      </c>
      <c r="F157" s="6" t="s">
        <v>1</v>
      </c>
      <c r="G157" s="6" t="s">
        <v>1</v>
      </c>
      <c r="H157" s="6" t="s">
        <v>1</v>
      </c>
      <c r="I157" s="12"/>
      <c r="J157" s="4" t="s">
        <v>1</v>
      </c>
    </row>
    <row r="158" spans="1:10" ht="13" customHeight="1">
      <c r="A158" s="11"/>
      <c r="B158" s="6" t="s">
        <v>1</v>
      </c>
      <c r="C158" s="6" t="s">
        <v>1</v>
      </c>
      <c r="D158" s="6" t="s">
        <v>1</v>
      </c>
      <c r="E158" s="6" t="s">
        <v>1</v>
      </c>
      <c r="F158" s="6" t="s">
        <v>1</v>
      </c>
      <c r="G158" s="6" t="s">
        <v>1</v>
      </c>
      <c r="H158" s="6" t="s">
        <v>1</v>
      </c>
      <c r="I158" s="12"/>
      <c r="J158" s="4" t="s">
        <v>1</v>
      </c>
    </row>
    <row r="159" spans="1:10" ht="13" customHeight="1">
      <c r="A159" s="11"/>
      <c r="B159" s="6" t="s">
        <v>1</v>
      </c>
      <c r="C159" s="6" t="s">
        <v>1</v>
      </c>
      <c r="D159" s="6" t="s">
        <v>1</v>
      </c>
      <c r="E159" s="6" t="s">
        <v>1</v>
      </c>
      <c r="F159" s="6" t="s">
        <v>1</v>
      </c>
      <c r="G159" s="6" t="s">
        <v>1</v>
      </c>
      <c r="H159" s="6" t="s">
        <v>1</v>
      </c>
      <c r="I159" s="12"/>
      <c r="J159" s="4" t="s">
        <v>1</v>
      </c>
    </row>
    <row r="160" spans="1:10" ht="13" customHeight="1">
      <c r="A160" s="11"/>
      <c r="B160" s="6" t="s">
        <v>1</v>
      </c>
      <c r="C160" s="6" t="s">
        <v>1</v>
      </c>
      <c r="D160" s="6" t="s">
        <v>1</v>
      </c>
      <c r="E160" s="6" t="s">
        <v>1</v>
      </c>
      <c r="F160" s="6" t="s">
        <v>1</v>
      </c>
      <c r="G160" s="6" t="s">
        <v>1</v>
      </c>
      <c r="H160" s="6" t="s">
        <v>1</v>
      </c>
      <c r="I160" s="12"/>
      <c r="J160" s="4" t="s">
        <v>1</v>
      </c>
    </row>
    <row r="161" spans="1:10" ht="13" customHeight="1">
      <c r="B161" s="15"/>
      <c r="C161" s="15"/>
      <c r="D161" s="15"/>
      <c r="E161" s="15"/>
      <c r="F161" s="15"/>
      <c r="G161" s="15"/>
      <c r="H161" s="15"/>
      <c r="J161" s="4" t="s">
        <v>1</v>
      </c>
    </row>
    <row r="162" spans="1:10" ht="13" customHeight="1">
      <c r="B162" s="5" t="s">
        <v>31</v>
      </c>
      <c r="C162" s="16">
        <v>0</v>
      </c>
      <c r="E162" s="5" t="s">
        <v>32</v>
      </c>
      <c r="F162" s="16">
        <v>0</v>
      </c>
      <c r="J162" s="4" t="s">
        <v>1</v>
      </c>
    </row>
    <row r="163" spans="1:10" ht="13" customHeight="1">
      <c r="J163" s="4" t="s">
        <v>1</v>
      </c>
    </row>
    <row r="164" spans="1:10" ht="13" customHeight="1">
      <c r="B164" s="5" t="s">
        <v>33</v>
      </c>
      <c r="C164" s="16">
        <v>1</v>
      </c>
      <c r="E164" s="5" t="s">
        <v>34</v>
      </c>
      <c r="F164" s="16">
        <v>250</v>
      </c>
      <c r="J164" s="4" t="s">
        <v>1</v>
      </c>
    </row>
    <row r="165" spans="1:10" ht="13" customHeight="1">
      <c r="J165" s="4" t="s">
        <v>1</v>
      </c>
    </row>
    <row r="166" spans="1:10" ht="13" customHeight="1">
      <c r="B166" s="5" t="s">
        <v>35</v>
      </c>
      <c r="C166" s="16">
        <v>1</v>
      </c>
      <c r="J166" s="4" t="s">
        <v>1</v>
      </c>
    </row>
    <row r="167" spans="1:10" ht="13" customHeight="1">
      <c r="J167" s="4" t="s">
        <v>1</v>
      </c>
    </row>
    <row r="168" spans="1:10">
      <c r="A168" s="4" t="s">
        <v>1</v>
      </c>
      <c r="B168" s="4" t="s">
        <v>1</v>
      </c>
      <c r="C168" s="4" t="s">
        <v>1</v>
      </c>
      <c r="D168" s="4" t="s">
        <v>1</v>
      </c>
      <c r="E168" s="4" t="s">
        <v>1</v>
      </c>
      <c r="F168" s="4" t="s">
        <v>1</v>
      </c>
      <c r="G168" s="4" t="s">
        <v>1</v>
      </c>
      <c r="H168" s="4" t="s">
        <v>1</v>
      </c>
      <c r="I168" s="4" t="s">
        <v>1</v>
      </c>
      <c r="J168" s="4" t="s">
        <v>1</v>
      </c>
    </row>
  </sheetData>
  <mergeCells count="7">
    <mergeCell ref="F2:G3"/>
    <mergeCell ref="P2:Q3"/>
    <mergeCell ref="F44:G45"/>
    <mergeCell ref="P44:Q45"/>
    <mergeCell ref="F86:G87"/>
    <mergeCell ref="P86:Q87"/>
    <mergeCell ref="F128:G129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menn tabell</vt:lpstr>
      <vt:lpstr>menn detaljer</vt:lpstr>
      <vt:lpstr>kvinner tabell</vt:lpstr>
      <vt:lpstr>kvinner detaljer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2026-04-25T13:34:57Z</dcterms:created>
  <dcterms:modified xsi:type="dcterms:W3CDTF">2026-04-25T13:34:57Z</dcterms:modified>
</cp:coreProperties>
</file>