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enn tabell" sheetId="1" r:id="rId1"/>
    <sheet name="menn detaljer" sheetId="2" r:id="rId2"/>
    <sheet name="kvinner tabell" sheetId="3" r:id="rId3"/>
    <sheet name="kvinner detaljer" sheetId="4" r:id="rId4"/>
  </sheets>
  <calcPr calcId="124519" fullCalcOnLoad="1"/>
</workbook>
</file>

<file path=xl/sharedStrings.xml><?xml version="1.0" encoding="utf-8"?>
<sst xmlns="http://schemas.openxmlformats.org/spreadsheetml/2006/main" count="10764" uniqueCount="768">
  <si>
    <t>3. DIVISJON MENN 2026 TOTALT</t>
  </si>
  <si>
    <t>Haugesund IL</t>
  </si>
  <si>
    <t>(20/12)</t>
  </si>
  <si>
    <t>Rogaland</t>
  </si>
  <si>
    <t>​</t>
  </si>
  <si>
    <t>ØVELSE</t>
  </si>
  <si>
    <t>NAVN</t>
  </si>
  <si>
    <t>FØDT ÅR</t>
  </si>
  <si>
    <t>RESULTAT</t>
  </si>
  <si>
    <t>POENG</t>
  </si>
  <si>
    <t>STED</t>
  </si>
  <si>
    <t>DATO</t>
  </si>
  <si>
    <t>60m</t>
  </si>
  <si>
    <t>Neo Dobson</t>
  </si>
  <si>
    <t>7,06</t>
  </si>
  <si>
    <t>Fana</t>
  </si>
  <si>
    <t>100m</t>
  </si>
  <si>
    <t>Christopher Sandvik</t>
  </si>
  <si>
    <t>11,32</t>
  </si>
  <si>
    <t>Sandnes</t>
  </si>
  <si>
    <t>200m</t>
  </si>
  <si>
    <t>23,08</t>
  </si>
  <si>
    <t>400m</t>
  </si>
  <si>
    <t>Ivan Valeriiovych Kravchenko</t>
  </si>
  <si>
    <t>54,01</t>
  </si>
  <si>
    <t>Haugesund</t>
  </si>
  <si>
    <t>800m</t>
  </si>
  <si>
    <t>Marius Pedersen</t>
  </si>
  <si>
    <t>1,59,06</t>
  </si>
  <si>
    <t>1500m</t>
  </si>
  <si>
    <t>Elias Landøy Rasmussen</t>
  </si>
  <si>
    <t>4,06,39</t>
  </si>
  <si>
    <t>Hvam</t>
  </si>
  <si>
    <t>3000m</t>
  </si>
  <si>
    <t>8,37,67</t>
  </si>
  <si>
    <t>Høyde</t>
  </si>
  <si>
    <t>Marius Aarset Lilleskog</t>
  </si>
  <si>
    <t>1,70</t>
  </si>
  <si>
    <t>Stav</t>
  </si>
  <si>
    <t>Herman Urnes Hahn</t>
  </si>
  <si>
    <t>3,40</t>
  </si>
  <si>
    <t>Lengde</t>
  </si>
  <si>
    <t>5,58</t>
  </si>
  <si>
    <t>Tresteg</t>
  </si>
  <si>
    <t>11,68</t>
  </si>
  <si>
    <t>Lengde u.t</t>
  </si>
  <si>
    <t>2,73</t>
  </si>
  <si>
    <t>7,22</t>
  </si>
  <si>
    <t>Fredrik Abrahamsen Deilkås</t>
  </si>
  <si>
    <t>8,46,36</t>
  </si>
  <si>
    <t>Kristoffer Nordhus</t>
  </si>
  <si>
    <t>8,55,86</t>
  </si>
  <si>
    <t>Sander Abrahamsen Deilkås</t>
  </si>
  <si>
    <t>8,56,49</t>
  </si>
  <si>
    <t>Haakon Vaaga</t>
  </si>
  <si>
    <t>8,56,91</t>
  </si>
  <si>
    <t>Jon Magnus Våge</t>
  </si>
  <si>
    <t>3,12</t>
  </si>
  <si>
    <t>1,65</t>
  </si>
  <si>
    <t>Høyde u.t</t>
  </si>
  <si>
    <t>1,35</t>
  </si>
  <si>
    <t>Krets</t>
  </si>
  <si>
    <t>Klubb</t>
  </si>
  <si>
    <t>År</t>
  </si>
  <si>
    <t>OBLIGATORISKE ØVELSER</t>
  </si>
  <si>
    <t>VALGFRIE ØVELSER</t>
  </si>
  <si>
    <t>Antall noteringer:</t>
  </si>
  <si>
    <t>Sum:</t>
  </si>
  <si>
    <t>Noteringer totalt:</t>
  </si>
  <si>
    <t>Totalsum:</t>
  </si>
  <si>
    <t>Antall deltakere:</t>
  </si>
  <si>
    <t>Haugesund IL 2. lag</t>
  </si>
  <si>
    <t>(20/11)</t>
  </si>
  <si>
    <t>Eirik Svelland Hustoft</t>
  </si>
  <si>
    <t>7,47</t>
  </si>
  <si>
    <t>11,59</t>
  </si>
  <si>
    <t>Martin Mørch</t>
  </si>
  <si>
    <t>23,63</t>
  </si>
  <si>
    <t>Eivind Vikingstad</t>
  </si>
  <si>
    <t>56,56</t>
  </si>
  <si>
    <t>2,05,59</t>
  </si>
  <si>
    <t>4,15,88</t>
  </si>
  <si>
    <t>Andreas Melkeråen</t>
  </si>
  <si>
    <t>9,31,84</t>
  </si>
  <si>
    <t>Liam del Sol</t>
  </si>
  <si>
    <t>1,40</t>
  </si>
  <si>
    <t>Audvin Jansen</t>
  </si>
  <si>
    <t>2,40</t>
  </si>
  <si>
    <t>Henrik Snemyr Langesæter</t>
  </si>
  <si>
    <t>4,76</t>
  </si>
  <si>
    <t>2,59</t>
  </si>
  <si>
    <t>Kule</t>
  </si>
  <si>
    <t>10,29</t>
  </si>
  <si>
    <t>23,80</t>
  </si>
  <si>
    <t>Theo Salt Hoftun</t>
  </si>
  <si>
    <t>7,52</t>
  </si>
  <si>
    <t>7,64</t>
  </si>
  <si>
    <t>12,01</t>
  </si>
  <si>
    <t>12,14</t>
  </si>
  <si>
    <t>Bjørn Gunnar Husby</t>
  </si>
  <si>
    <t>2,58</t>
  </si>
  <si>
    <t>Henry Veigner</t>
  </si>
  <si>
    <t>2,20</t>
  </si>
  <si>
    <t>Jacob Sandvik Selsås</t>
  </si>
  <si>
    <t>Sandnes IL 2. lag</t>
  </si>
  <si>
    <t>(19/11)</t>
  </si>
  <si>
    <t>Sigurd Whaley Halland</t>
  </si>
  <si>
    <t>7,35</t>
  </si>
  <si>
    <t>Christopher Fredrik Wiggins</t>
  </si>
  <si>
    <t>12,22</t>
  </si>
  <si>
    <t>23,93</t>
  </si>
  <si>
    <t>Alexander Gårseth Watland</t>
  </si>
  <si>
    <t>55,09</t>
  </si>
  <si>
    <t>Albert Askeland</t>
  </si>
  <si>
    <t>2,05,17</t>
  </si>
  <si>
    <t>4,16,57</t>
  </si>
  <si>
    <t>Martin Ukkelberg Sløgedal</t>
  </si>
  <si>
    <t>8,45,22</t>
  </si>
  <si>
    <t>1,50</t>
  </si>
  <si>
    <t>Kristian Ersdal</t>
  </si>
  <si>
    <t>2,50</t>
  </si>
  <si>
    <t>5,02</t>
  </si>
  <si>
    <t>8,43</t>
  </si>
  <si>
    <t>Leikvang</t>
  </si>
  <si>
    <t>8,55,52</t>
  </si>
  <si>
    <t>Christoffer Skjørestad</t>
  </si>
  <si>
    <t>7,48</t>
  </si>
  <si>
    <t>24,23</t>
  </si>
  <si>
    <t>Sacarias Sørland</t>
  </si>
  <si>
    <t>7,61</t>
  </si>
  <si>
    <t>Are Torsvik</t>
  </si>
  <si>
    <t>2,30</t>
  </si>
  <si>
    <t>Sondre Førsvoll Aas</t>
  </si>
  <si>
    <t>4,70</t>
  </si>
  <si>
    <t>Brage Øhman Holtan</t>
  </si>
  <si>
    <t>2,00</t>
  </si>
  <si>
    <t>Sandnes IL 3. lag</t>
  </si>
  <si>
    <t>(18/10)</t>
  </si>
  <si>
    <t>Aksel Lura Sjursen</t>
  </si>
  <si>
    <t>7,76</t>
  </si>
  <si>
    <t>Johan Nordbø Svendsen</t>
  </si>
  <si>
    <t>12,39</t>
  </si>
  <si>
    <t>24,90</t>
  </si>
  <si>
    <t>Adrian Bolsøy</t>
  </si>
  <si>
    <t>55,16</t>
  </si>
  <si>
    <t>Håkon Ljones</t>
  </si>
  <si>
    <t>2,10,87</t>
  </si>
  <si>
    <t>4,22,50</t>
  </si>
  <si>
    <t>Øystein Wergeland</t>
  </si>
  <si>
    <t>9,32,55</t>
  </si>
  <si>
    <t>Håkon Heidenberg Grønsdal</t>
  </si>
  <si>
    <t>Augustin Sørland</t>
  </si>
  <si>
    <t>Theodor Gjertsen Tjosevik</t>
  </si>
  <si>
    <t>4,24</t>
  </si>
  <si>
    <t>4,23,02</t>
  </si>
  <si>
    <t>Kristian Engen</t>
  </si>
  <si>
    <t>4,24,26</t>
  </si>
  <si>
    <t>25,04</t>
  </si>
  <si>
    <t>7,82</t>
  </si>
  <si>
    <t>55,96</t>
  </si>
  <si>
    <t>1,90</t>
  </si>
  <si>
    <t>Oliver Smedegaard Birkedal</t>
  </si>
  <si>
    <t>3,70</t>
  </si>
  <si>
    <t>1,25</t>
  </si>
  <si>
    <t>Idrettslaget Skjalg 2. lag</t>
  </si>
  <si>
    <t>(12/8)</t>
  </si>
  <si>
    <t>Sebastian Knudsen</t>
  </si>
  <si>
    <t>7,49</t>
  </si>
  <si>
    <t>11,80</t>
  </si>
  <si>
    <t>23,77</t>
  </si>
  <si>
    <t>Henrik Robberstad Holbæk</t>
  </si>
  <si>
    <t>55,06</t>
  </si>
  <si>
    <t>Jakob Simon Treen</t>
  </si>
  <si>
    <t>2,07,42</t>
  </si>
  <si>
    <t>Elliot Aano</t>
  </si>
  <si>
    <t>4,51,61</t>
  </si>
  <si>
    <t>Jonas Hauger</t>
  </si>
  <si>
    <t>9,24,43</t>
  </si>
  <si>
    <t>Aleksander Aarestrup</t>
  </si>
  <si>
    <t>24,29</t>
  </si>
  <si>
    <t>Otto Ramsland</t>
  </si>
  <si>
    <t>7,67</t>
  </si>
  <si>
    <t>Bærum</t>
  </si>
  <si>
    <t>Benjamin Brøndmo Engerbakk</t>
  </si>
  <si>
    <t>7,86</t>
  </si>
  <si>
    <t>25,26</t>
  </si>
  <si>
    <t>55,97</t>
  </si>
  <si>
    <t>Spirit Friidrettsklubb</t>
  </si>
  <si>
    <t>(8/5)</t>
  </si>
  <si>
    <t>Dennis Ravndal</t>
  </si>
  <si>
    <t>1,54,66</t>
  </si>
  <si>
    <t>3,53,85</t>
  </si>
  <si>
    <t>Knut Ragnar Slettebø</t>
  </si>
  <si>
    <t>8,34,24</t>
  </si>
  <si>
    <t>Thomas Førland Asgautsen</t>
  </si>
  <si>
    <t>8,41,56</t>
  </si>
  <si>
    <t>Håvard Langeland Mæle</t>
  </si>
  <si>
    <t>8,49,64</t>
  </si>
  <si>
    <t>4,11,88</t>
  </si>
  <si>
    <t>4,12,77</t>
  </si>
  <si>
    <t>Bjørn Kåre Høie</t>
  </si>
  <si>
    <t>9,12,07</t>
  </si>
  <si>
    <t>Havørn IL</t>
  </si>
  <si>
    <t>(15/7)</t>
  </si>
  <si>
    <t>Konrad Kringeland</t>
  </si>
  <si>
    <t>7,75</t>
  </si>
  <si>
    <t>Gustav D Engelsgjerd</t>
  </si>
  <si>
    <t>13,17</t>
  </si>
  <si>
    <t>24,93</t>
  </si>
  <si>
    <t>Eivind Zhang Hagland</t>
  </si>
  <si>
    <t>5,44,38</t>
  </si>
  <si>
    <t>Erlend Engelsgjerd</t>
  </si>
  <si>
    <t>11,15,53</t>
  </si>
  <si>
    <t>Ola Engevik Strand</t>
  </si>
  <si>
    <t>4,54</t>
  </si>
  <si>
    <t>9,65</t>
  </si>
  <si>
    <t>7,93</t>
  </si>
  <si>
    <t>8,23</t>
  </si>
  <si>
    <t>27,49</t>
  </si>
  <si>
    <t>Tobias Weibell</t>
  </si>
  <si>
    <t>8,77</t>
  </si>
  <si>
    <t>Oskar Mæland Øvregård</t>
  </si>
  <si>
    <t>14,06</t>
  </si>
  <si>
    <t>4,51</t>
  </si>
  <si>
    <t>Spirit Friidrettsklubb 2. lag</t>
  </si>
  <si>
    <t>Matas Paulikas</t>
  </si>
  <si>
    <t>2,05,81</t>
  </si>
  <si>
    <t>4,14,85</t>
  </si>
  <si>
    <t>Per-Christian Bårholm</t>
  </si>
  <si>
    <t>9,24,30</t>
  </si>
  <si>
    <t>Theo Andorsen</t>
  </si>
  <si>
    <t>4,15,91</t>
  </si>
  <si>
    <t>Simon  Dybdahl</t>
  </si>
  <si>
    <t>2,13,25</t>
  </si>
  <si>
    <t>Leif Johannes Omland</t>
  </si>
  <si>
    <t>2,15,00</t>
  </si>
  <si>
    <t>4,42,79</t>
  </si>
  <si>
    <t>4,46,43</t>
  </si>
  <si>
    <t>Idrettslaget Skjalg 3. lag</t>
  </si>
  <si>
    <t>(11/9)</t>
  </si>
  <si>
    <t>Andreas Pettersen-Bjørnestad</t>
  </si>
  <si>
    <t>Sigurd Helland Feltendal</t>
  </si>
  <si>
    <t>13,76</t>
  </si>
  <si>
    <t>Jordan Osimega Kamsiyochi Ikazoboh</t>
  </si>
  <si>
    <t>26,32</t>
  </si>
  <si>
    <t>Jon Gunnar Benestad</t>
  </si>
  <si>
    <t>2,41,95</t>
  </si>
  <si>
    <t>Tord Louis P Frøyland</t>
  </si>
  <si>
    <t>4,58,33</t>
  </si>
  <si>
    <t>Anders Utbø Sakseid</t>
  </si>
  <si>
    <t>10,05,57</t>
  </si>
  <si>
    <t>8,07</t>
  </si>
  <si>
    <t>Anton Ramsland</t>
  </si>
  <si>
    <t>8,31</t>
  </si>
  <si>
    <t>27,20</t>
  </si>
  <si>
    <t>Trym Meinich-Bache</t>
  </si>
  <si>
    <t>8,40</t>
  </si>
  <si>
    <t>Aleksandr Rabanal</t>
  </si>
  <si>
    <t>5,17,46</t>
  </si>
  <si>
    <t>Haugesund IL 3. lag</t>
  </si>
  <si>
    <t>(12/6)</t>
  </si>
  <si>
    <t>Arnav Suraj Patil</t>
  </si>
  <si>
    <t>7,79</t>
  </si>
  <si>
    <t>12,35</t>
  </si>
  <si>
    <t>25,52</t>
  </si>
  <si>
    <t>Kristian Melkeråen</t>
  </si>
  <si>
    <t>4,27,90</t>
  </si>
  <si>
    <t>Luke Cambridge</t>
  </si>
  <si>
    <t>9,35,52</t>
  </si>
  <si>
    <t>Sivert Stave-Wigene</t>
  </si>
  <si>
    <t>Even Berentsen</t>
  </si>
  <si>
    <t>1,60</t>
  </si>
  <si>
    <t>9,53,11</t>
  </si>
  <si>
    <t>Johan Grannes Thorsen</t>
  </si>
  <si>
    <t>8,91</t>
  </si>
  <si>
    <t>5,23,80</t>
  </si>
  <si>
    <t>29,86</t>
  </si>
  <si>
    <t>31,47</t>
  </si>
  <si>
    <t>Gjesdal IL</t>
  </si>
  <si>
    <t>(11/7)</t>
  </si>
  <si>
    <t>Nathaniel Espevik Thorsen</t>
  </si>
  <si>
    <t>9,39</t>
  </si>
  <si>
    <t>Vlad Filip Nanciu</t>
  </si>
  <si>
    <t>15,44</t>
  </si>
  <si>
    <t>27,06</t>
  </si>
  <si>
    <t>Niklas Cato Link</t>
  </si>
  <si>
    <t>2,11,49</t>
  </si>
  <si>
    <t>4,20,50</t>
  </si>
  <si>
    <t>Arne Warem</t>
  </si>
  <si>
    <t>1,80</t>
  </si>
  <si>
    <t>Bror Erling Heegaard</t>
  </si>
  <si>
    <t>4,27,59</t>
  </si>
  <si>
    <t>Erlend Dalheim Puntervoll</t>
  </si>
  <si>
    <t>2,12,58</t>
  </si>
  <si>
    <t>4,36,64</t>
  </si>
  <si>
    <t>Felix Larsen Ludvigsen</t>
  </si>
  <si>
    <t>5,39,28</t>
  </si>
  <si>
    <t>31,10</t>
  </si>
  <si>
    <t>Hinna IL</t>
  </si>
  <si>
    <t>(11/6)</t>
  </si>
  <si>
    <t>Daniel Gulbrandsen</t>
  </si>
  <si>
    <t>7,33</t>
  </si>
  <si>
    <t>13,06</t>
  </si>
  <si>
    <t>23,05</t>
  </si>
  <si>
    <t>Marius Simarud Voll</t>
  </si>
  <si>
    <t>57,49</t>
  </si>
  <si>
    <t>Konrad Selvik Nygaard</t>
  </si>
  <si>
    <t>5,10,82</t>
  </si>
  <si>
    <t>Benjamin Birkeland Borgen</t>
  </si>
  <si>
    <t>Jens Tårup Njå</t>
  </si>
  <si>
    <t>26,82</t>
  </si>
  <si>
    <t>9,13</t>
  </si>
  <si>
    <t>31,92</t>
  </si>
  <si>
    <t>Magnus Fosse Mathisen</t>
  </si>
  <si>
    <t>31,97</t>
  </si>
  <si>
    <t>9,73</t>
  </si>
  <si>
    <t>GTI</t>
  </si>
  <si>
    <t>(9/4)</t>
  </si>
  <si>
    <t>Johan Andreas Løland</t>
  </si>
  <si>
    <t>8,86</t>
  </si>
  <si>
    <t>29,91</t>
  </si>
  <si>
    <t>André Puntervold Pereira</t>
  </si>
  <si>
    <t>4,16,15</t>
  </si>
  <si>
    <t>Jan Erik Wergeland</t>
  </si>
  <si>
    <t>9,25,81</t>
  </si>
  <si>
    <t>4,03</t>
  </si>
  <si>
    <t>8,70</t>
  </si>
  <si>
    <t>2,32</t>
  </si>
  <si>
    <t>4,24,39</t>
  </si>
  <si>
    <t>Per Sigurd Bethuelsen</t>
  </si>
  <si>
    <t>10,28,55</t>
  </si>
  <si>
    <t>Bryne Friidrettsklubb</t>
  </si>
  <si>
    <t>(12/4)</t>
  </si>
  <si>
    <t>-</t>
  </si>
  <si>
    <t>Cedrik Johnsen</t>
  </si>
  <si>
    <t>7,96</t>
  </si>
  <si>
    <t>12,87</t>
  </si>
  <si>
    <t>27,18</t>
  </si>
  <si>
    <t>Samuel Wank-Hadland</t>
  </si>
  <si>
    <t>4,06</t>
  </si>
  <si>
    <t>2,21</t>
  </si>
  <si>
    <t>28,28</t>
  </si>
  <si>
    <t>Johan Tjosevik Dahl</t>
  </si>
  <si>
    <t>28,46</t>
  </si>
  <si>
    <t>13,94</t>
  </si>
  <si>
    <t>3,89</t>
  </si>
  <si>
    <t>Adrian Hatteland Anda</t>
  </si>
  <si>
    <t>9,89</t>
  </si>
  <si>
    <t>Sandnes IL 4. lag</t>
  </si>
  <si>
    <t>(10/7)</t>
  </si>
  <si>
    <t>Felix Holme</t>
  </si>
  <si>
    <t>8,01</t>
  </si>
  <si>
    <t>Kolbeinn Boi Bjarkason</t>
  </si>
  <si>
    <t>13,40</t>
  </si>
  <si>
    <t>25,88</t>
  </si>
  <si>
    <t>Øyvind Bjaanes</t>
  </si>
  <si>
    <t>2,44,86</t>
  </si>
  <si>
    <t>5,38,96</t>
  </si>
  <si>
    <t>27,85</t>
  </si>
  <si>
    <t>Daniel Wilczura</t>
  </si>
  <si>
    <t>29,89</t>
  </si>
  <si>
    <t>Thomas Oppedal Levang</t>
  </si>
  <si>
    <t>29,94</t>
  </si>
  <si>
    <t>Ådne Fagerlund</t>
  </si>
  <si>
    <t>30,00</t>
  </si>
  <si>
    <t>Lucas Bø-sande</t>
  </si>
  <si>
    <t>30,08</t>
  </si>
  <si>
    <t>Idrettslaget Skjalg 4. lag</t>
  </si>
  <si>
    <t>(9/6)</t>
  </si>
  <si>
    <t>Filip Fure Kristoffersen</t>
  </si>
  <si>
    <t>8,89</t>
  </si>
  <si>
    <t>14,19</t>
  </si>
  <si>
    <t>Adam Safaa Al-Saiddi</t>
  </si>
  <si>
    <t>31,30</t>
  </si>
  <si>
    <t>Tarjei Treen</t>
  </si>
  <si>
    <t>5,29,53</t>
  </si>
  <si>
    <t>Aksel Øye</t>
  </si>
  <si>
    <t>9,14</t>
  </si>
  <si>
    <t>14,71</t>
  </si>
  <si>
    <t>9,29</t>
  </si>
  <si>
    <t>Bjarte Hanasand</t>
  </si>
  <si>
    <t>Jørgen Havnen Drangeid</t>
  </si>
  <si>
    <t>32,58</t>
  </si>
  <si>
    <t>Havørn IL 2. lag</t>
  </si>
  <si>
    <t>Anders Aabø</t>
  </si>
  <si>
    <t>9,55</t>
  </si>
  <si>
    <t>Sander Skjørvestad</t>
  </si>
  <si>
    <t>31,24</t>
  </si>
  <si>
    <t>Kasper Helbæk Hæreid</t>
  </si>
  <si>
    <t>5,51,90</t>
  </si>
  <si>
    <t>32,06</t>
  </si>
  <si>
    <t>Sondre Sandmoe Auran</t>
  </si>
  <si>
    <t>32,48</t>
  </si>
  <si>
    <t>Martin Hove</t>
  </si>
  <si>
    <t>9,77</t>
  </si>
  <si>
    <t>9,83</t>
  </si>
  <si>
    <t>33,44</t>
  </si>
  <si>
    <t>Sandnes IL 5. lag</t>
  </si>
  <si>
    <t>(8/6)</t>
  </si>
  <si>
    <t>Ole Houge-Thiis</t>
  </si>
  <si>
    <t>9,53</t>
  </si>
  <si>
    <t>Jakob Thomas Sporstøl</t>
  </si>
  <si>
    <t>15,97</t>
  </si>
  <si>
    <t>Marcus Imani Sommerseth</t>
  </si>
  <si>
    <t>30,58</t>
  </si>
  <si>
    <t>Ulrik Alexander Møllerup Skare</t>
  </si>
  <si>
    <t>9,68</t>
  </si>
  <si>
    <t>Charlie Eliah Kallekleiv</t>
  </si>
  <si>
    <t>33,03</t>
  </si>
  <si>
    <t>Linus Bertelsen Osberg</t>
  </si>
  <si>
    <t>33,29</t>
  </si>
  <si>
    <t>33,52</t>
  </si>
  <si>
    <t>33,59</t>
  </si>
  <si>
    <t>Undheim Idrettslag</t>
  </si>
  <si>
    <t>(1/1)</t>
  </si>
  <si>
    <t>Svein Ove Risa</t>
  </si>
  <si>
    <t>4,41,45</t>
  </si>
  <si>
    <t>IL Sand</t>
  </si>
  <si>
    <t>(2/1)</t>
  </si>
  <si>
    <t>Torleiv Hølland</t>
  </si>
  <si>
    <t>8,94</t>
  </si>
  <si>
    <t>30,16</t>
  </si>
  <si>
    <t>Grødem Runners</t>
  </si>
  <si>
    <t>Sebastian Sirnes</t>
  </si>
  <si>
    <t>5,17,57</t>
  </si>
  <si>
    <t>Sauda IL</t>
  </si>
  <si>
    <t>Thomas Veen-fjetland</t>
  </si>
  <si>
    <t>8,88</t>
  </si>
  <si>
    <t>Haugesund IL 4. lag</t>
  </si>
  <si>
    <t>(3/1)</t>
  </si>
  <si>
    <t>Magnus Haukås</t>
  </si>
  <si>
    <t>9,81</t>
  </si>
  <si>
    <t>32,92</t>
  </si>
  <si>
    <t>5,50,29</t>
  </si>
  <si>
    <t>Gjesdal IL 2. lag</t>
  </si>
  <si>
    <t>(5/4)</t>
  </si>
  <si>
    <t>Johan Indrehus</t>
  </si>
  <si>
    <t>9,82</t>
  </si>
  <si>
    <t>33,84</t>
  </si>
  <si>
    <t>Sebastian Øen</t>
  </si>
  <si>
    <t>5,48,99</t>
  </si>
  <si>
    <t>Rasmus Knoph Norheim</t>
  </si>
  <si>
    <t>34,03</t>
  </si>
  <si>
    <t>Theodor Østhus Johnsen</t>
  </si>
  <si>
    <t>34,26</t>
  </si>
  <si>
    <t>ISS</t>
  </si>
  <si>
    <t>Ashton Mc Geer</t>
  </si>
  <si>
    <t>15,26</t>
  </si>
  <si>
    <t>32,25</t>
  </si>
  <si>
    <t>Torvastad IL</t>
  </si>
  <si>
    <t>Vince Nkrumah Seljestad Addo</t>
  </si>
  <si>
    <t>34,01</t>
  </si>
  <si>
    <t>Sandnes IL 6. lag</t>
  </si>
  <si>
    <t>(2/2)</t>
  </si>
  <si>
    <t>Ludvig Oftedal-Loen</t>
  </si>
  <si>
    <t>34,20</t>
  </si>
  <si>
    <t>Adam Løkås</t>
  </si>
  <si>
    <t>34,28</t>
  </si>
  <si>
    <t>Havørn IL 3. lag</t>
  </si>
  <si>
    <t>Ulrik Roth Oaland</t>
  </si>
  <si>
    <t>10,04</t>
  </si>
  <si>
    <t>3. DIVISJON KVINNER 2026 TOTALT</t>
  </si>
  <si>
    <t>Maria Mirabella Huanca Lindgren</t>
  </si>
  <si>
    <t>8,74</t>
  </si>
  <si>
    <t>14,00</t>
  </si>
  <si>
    <t>28,99</t>
  </si>
  <si>
    <t>Tiril Børø Opsøen</t>
  </si>
  <si>
    <t>2,31,30</t>
  </si>
  <si>
    <t>5,07,30mx</t>
  </si>
  <si>
    <t>Oda Luggenes By</t>
  </si>
  <si>
    <t>1,45</t>
  </si>
  <si>
    <t>Maria Helgesen</t>
  </si>
  <si>
    <t>Mari Tordal Kvande</t>
  </si>
  <si>
    <t>4,18</t>
  </si>
  <si>
    <t>9,18</t>
  </si>
  <si>
    <t>Tiril Våga Halvorsen</t>
  </si>
  <si>
    <t>1,87</t>
  </si>
  <si>
    <t>8,90</t>
  </si>
  <si>
    <t>29,41</t>
  </si>
  <si>
    <t>Basma Kitouni</t>
  </si>
  <si>
    <t>9,12</t>
  </si>
  <si>
    <t>Mathilde Cedrès Børseth</t>
  </si>
  <si>
    <t>9,19</t>
  </si>
  <si>
    <t>4,15</t>
  </si>
  <si>
    <t>1,30</t>
  </si>
  <si>
    <t>Lena Bloszyk</t>
  </si>
  <si>
    <t>30,72</t>
  </si>
  <si>
    <t>Solveig Haugen</t>
  </si>
  <si>
    <t>(18/6)</t>
  </si>
  <si>
    <t>Venla Louise Heikkinen</t>
  </si>
  <si>
    <t>8,66</t>
  </si>
  <si>
    <t>13,77</t>
  </si>
  <si>
    <t>Karen Foster</t>
  </si>
  <si>
    <t>30,07</t>
  </si>
  <si>
    <t>Linnea Sanne</t>
  </si>
  <si>
    <t>2,31,37</t>
  </si>
  <si>
    <t>5,10,08</t>
  </si>
  <si>
    <t>Kari Nordaas Kulkarni</t>
  </si>
  <si>
    <t>4,53</t>
  </si>
  <si>
    <t>Mathilde Oftedal-Loen</t>
  </si>
  <si>
    <t>8,81</t>
  </si>
  <si>
    <t>1,00</t>
  </si>
  <si>
    <t>4,47</t>
  </si>
  <si>
    <t>30,42</t>
  </si>
  <si>
    <t>14,66</t>
  </si>
  <si>
    <t>Andrine Østebrød Gjengedal</t>
  </si>
  <si>
    <t>14,74</t>
  </si>
  <si>
    <t>3,87</t>
  </si>
  <si>
    <t>(16/5)</t>
  </si>
  <si>
    <t>Bethina Birkeland Borgen</t>
  </si>
  <si>
    <t>8,51</t>
  </si>
  <si>
    <t>13,51</t>
  </si>
  <si>
    <t>28,41</t>
  </si>
  <si>
    <t>Lotte Otilie Strømstad</t>
  </si>
  <si>
    <t>4,31</t>
  </si>
  <si>
    <t>9,60</t>
  </si>
  <si>
    <t>1,10</t>
  </si>
  <si>
    <t>Julia Kvernberg de Haas</t>
  </si>
  <si>
    <t>8,76</t>
  </si>
  <si>
    <t>9,04</t>
  </si>
  <si>
    <t>Aurora Hadland Bergsmyr</t>
  </si>
  <si>
    <t>30,01</t>
  </si>
  <si>
    <t>14,67</t>
  </si>
  <si>
    <t>1,15</t>
  </si>
  <si>
    <t>Karoline Hodne Voll</t>
  </si>
  <si>
    <t>0,95</t>
  </si>
  <si>
    <t>1,94</t>
  </si>
  <si>
    <t>Egersunds IK</t>
  </si>
  <si>
    <t>(14/8)</t>
  </si>
  <si>
    <t>Ronja Johnsen Skåtøy</t>
  </si>
  <si>
    <t>7,91</t>
  </si>
  <si>
    <t>Siri Ramsland</t>
  </si>
  <si>
    <t>14,30</t>
  </si>
  <si>
    <t>Ella Aase-Kvalbein</t>
  </si>
  <si>
    <t>33,76</t>
  </si>
  <si>
    <t>Jenny Larsen</t>
  </si>
  <si>
    <t>1,05</t>
  </si>
  <si>
    <t>5,40</t>
  </si>
  <si>
    <t>2,45</t>
  </si>
  <si>
    <t>Elise Tråsavik Eik</t>
  </si>
  <si>
    <t>8,08</t>
  </si>
  <si>
    <t>5,15</t>
  </si>
  <si>
    <t>9,06</t>
  </si>
  <si>
    <t>4,28</t>
  </si>
  <si>
    <t>9,93</t>
  </si>
  <si>
    <t>Siren Sørli</t>
  </si>
  <si>
    <t>3,56</t>
  </si>
  <si>
    <t>Thea Østebrød Skjærpe</t>
  </si>
  <si>
    <t>10,11</t>
  </si>
  <si>
    <t>Rikke Ege Helleren</t>
  </si>
  <si>
    <t>10,13</t>
  </si>
  <si>
    <t>(13/8)</t>
  </si>
  <si>
    <t>Nele Alva Link</t>
  </si>
  <si>
    <t>8,99</t>
  </si>
  <si>
    <t>14,39</t>
  </si>
  <si>
    <t>Ada Foss</t>
  </si>
  <si>
    <t>34,37</t>
  </si>
  <si>
    <t>Agathe Espevik Thorsen</t>
  </si>
  <si>
    <t>2,18,02</t>
  </si>
  <si>
    <t>4,42,36</t>
  </si>
  <si>
    <t>4,05</t>
  </si>
  <si>
    <t>Ella Skurve Fjeldsbø</t>
  </si>
  <si>
    <t>5,02,36mx</t>
  </si>
  <si>
    <t>Melisa Gudonyte</t>
  </si>
  <si>
    <t>5,13,03</t>
  </si>
  <si>
    <t>Othilia Espevik Thorsen</t>
  </si>
  <si>
    <t>5,20,31</t>
  </si>
  <si>
    <t>Karen Henriksen Lea</t>
  </si>
  <si>
    <t>5,36,19</t>
  </si>
  <si>
    <t>Sunniva Bjelland Berg</t>
  </si>
  <si>
    <t>9,67</t>
  </si>
  <si>
    <t>(11/5)</t>
  </si>
  <si>
    <t>Maia Haase Oggiano</t>
  </si>
  <si>
    <t>8,48</t>
  </si>
  <si>
    <t>27,78</t>
  </si>
  <si>
    <t>1,02,98</t>
  </si>
  <si>
    <t>Lerke Helland</t>
  </si>
  <si>
    <t>2,20,42</t>
  </si>
  <si>
    <t>Ylva Djønne Østerhus</t>
  </si>
  <si>
    <t>1,38</t>
  </si>
  <si>
    <t>Liva Aasen Rek</t>
  </si>
  <si>
    <t>3,08</t>
  </si>
  <si>
    <t>28,17</t>
  </si>
  <si>
    <t>35,68</t>
  </si>
  <si>
    <t>Elisabeth Akselsen</t>
  </si>
  <si>
    <t>10,73</t>
  </si>
  <si>
    <t>(10/6)</t>
  </si>
  <si>
    <t>Rebekka Fure Kristoffersen</t>
  </si>
  <si>
    <t>8,36</t>
  </si>
  <si>
    <t>13,28</t>
  </si>
  <si>
    <t>Ida Riise Aarekol</t>
  </si>
  <si>
    <t>28,74</t>
  </si>
  <si>
    <t>Maja Filippa Lext</t>
  </si>
  <si>
    <t>Malene Roalkvam</t>
  </si>
  <si>
    <t>3,20</t>
  </si>
  <si>
    <t>Miriam Elise Håmsø</t>
  </si>
  <si>
    <t>8,68</t>
  </si>
  <si>
    <t>Ingrid Fjeld Falnes</t>
  </si>
  <si>
    <t>14,20</t>
  </si>
  <si>
    <t>8,97</t>
  </si>
  <si>
    <t>(14/9)</t>
  </si>
  <si>
    <t>Daniela V Martinez</t>
  </si>
  <si>
    <t>9,69</t>
  </si>
  <si>
    <t>Ingrid Skagen</t>
  </si>
  <si>
    <t>15,22</t>
  </si>
  <si>
    <t>Agnes Lagergren Kamil</t>
  </si>
  <si>
    <t>32,85</t>
  </si>
  <si>
    <t>Hanne Ween</t>
  </si>
  <si>
    <t>1,20</t>
  </si>
  <si>
    <t>Leah Frew Zenebe</t>
  </si>
  <si>
    <t>6,70</t>
  </si>
  <si>
    <t>Iben Sanne</t>
  </si>
  <si>
    <t>9,76</t>
  </si>
  <si>
    <t>33,23</t>
  </si>
  <si>
    <t>9,95</t>
  </si>
  <si>
    <t>Adele Holhjem</t>
  </si>
  <si>
    <t>10,10</t>
  </si>
  <si>
    <t>Pia Ween</t>
  </si>
  <si>
    <t>Maria Knudsen</t>
  </si>
  <si>
    <t>10,18</t>
  </si>
  <si>
    <t>3,36</t>
  </si>
  <si>
    <t>(10/5)</t>
  </si>
  <si>
    <t>Marlene Kringeland</t>
  </si>
  <si>
    <t>8,69</t>
  </si>
  <si>
    <t>Amalie Dyrseth Engelsgjerd</t>
  </si>
  <si>
    <t>12,52,79</t>
  </si>
  <si>
    <t>Anne Engevik Strand</t>
  </si>
  <si>
    <t>4,00</t>
  </si>
  <si>
    <t>6,27</t>
  </si>
  <si>
    <t>Henny Engelsgjerd</t>
  </si>
  <si>
    <t>3,76</t>
  </si>
  <si>
    <t>9,87</t>
  </si>
  <si>
    <t>Vilde Zhang Hagland</t>
  </si>
  <si>
    <t>34,24</t>
  </si>
  <si>
    <t>Mila Mæland Tolo</t>
  </si>
  <si>
    <t>9,45</t>
  </si>
  <si>
    <t>31,27</t>
  </si>
  <si>
    <t>Anja Hustveit Høiland</t>
  </si>
  <si>
    <t>Vilde Ørke</t>
  </si>
  <si>
    <t>Sunniva Strøm Heggernes</t>
  </si>
  <si>
    <t>9,54</t>
  </si>
  <si>
    <t>Celina Veigner</t>
  </si>
  <si>
    <t>33,08</t>
  </si>
  <si>
    <t>9,94</t>
  </si>
  <si>
    <t>Maja Luggenes By</t>
  </si>
  <si>
    <t>10,01</t>
  </si>
  <si>
    <t>34,25</t>
  </si>
  <si>
    <t>(8/4)</t>
  </si>
  <si>
    <t>Ida Fure Kristoffersen</t>
  </si>
  <si>
    <t>9,35</t>
  </si>
  <si>
    <t>Tilla Louise Håland Stangeland</t>
  </si>
  <si>
    <t>14,41</t>
  </si>
  <si>
    <t>Jeanne Elena Pinturier Frøyland</t>
  </si>
  <si>
    <t>31,07</t>
  </si>
  <si>
    <t>9,36</t>
  </si>
  <si>
    <t>Ida Sofie Kaada-Larssen</t>
  </si>
  <si>
    <t>31,62</t>
  </si>
  <si>
    <t>15,09</t>
  </si>
  <si>
    <t>9,57</t>
  </si>
  <si>
    <t>15,16</t>
  </si>
  <si>
    <t>Hinna IL 2. lag</t>
  </si>
  <si>
    <t>(6/4)</t>
  </si>
  <si>
    <t>Agnes Medhus Førland</t>
  </si>
  <si>
    <t>9,49</t>
  </si>
  <si>
    <t>33,18</t>
  </si>
  <si>
    <t>Antonine Kogut</t>
  </si>
  <si>
    <t>Josefine Lien Mathisen</t>
  </si>
  <si>
    <t>Runa Rugstad Aspelund</t>
  </si>
  <si>
    <t>33,98</t>
  </si>
  <si>
    <t>Aminda Kalsås Næsheim</t>
  </si>
  <si>
    <t>10,36</t>
  </si>
  <si>
    <t>Thea Høiland Fosse</t>
  </si>
  <si>
    <t>35,15</t>
  </si>
  <si>
    <t>Regine Østhus Johnsen</t>
  </si>
  <si>
    <t>6,05,44</t>
  </si>
  <si>
    <t>Nora Lorentzen</t>
  </si>
  <si>
    <t>6,05,52</t>
  </si>
  <si>
    <t>10,48</t>
  </si>
  <si>
    <t>Silja Foss</t>
  </si>
  <si>
    <t>10,55</t>
  </si>
  <si>
    <t>37,24</t>
  </si>
  <si>
    <t>Olivia Strand Sunde</t>
  </si>
  <si>
    <t>11,20</t>
  </si>
  <si>
    <t>(11/8)</t>
  </si>
  <si>
    <t>Ella Marie Rose Normand-Bordet</t>
  </si>
  <si>
    <t>10,39</t>
  </si>
  <si>
    <t>Sara Stangeland</t>
  </si>
  <si>
    <t>36,54</t>
  </si>
  <si>
    <t>Tilje Osen</t>
  </si>
  <si>
    <t>Alba Hall Aarhaug</t>
  </si>
  <si>
    <t>3,19</t>
  </si>
  <si>
    <t>10,50</t>
  </si>
  <si>
    <t>10,56</t>
  </si>
  <si>
    <t>Olivia Wahlberg</t>
  </si>
  <si>
    <t>10,65</t>
  </si>
  <si>
    <t>Mia Grønsund Bilstad</t>
  </si>
  <si>
    <t>36,87</t>
  </si>
  <si>
    <t>Ida Hansen Rake</t>
  </si>
  <si>
    <t>10,98</t>
  </si>
  <si>
    <t>Teoline Hølland Usken</t>
  </si>
  <si>
    <t>2,76</t>
  </si>
  <si>
    <t>(4/3)</t>
  </si>
  <si>
    <t>Serina Mjelkestøl</t>
  </si>
  <si>
    <t>9,44</t>
  </si>
  <si>
    <t>Nora Salangi Handeland</t>
  </si>
  <si>
    <t>31,31</t>
  </si>
  <si>
    <t>Jenny Salangi Handeland</t>
  </si>
  <si>
    <t>33,27</t>
  </si>
  <si>
    <t>33,39</t>
  </si>
  <si>
    <t>(6/6)</t>
  </si>
  <si>
    <t>Nora Sofie Fagerland</t>
  </si>
  <si>
    <t>9,59</t>
  </si>
  <si>
    <t>Gelila Bereket Nuguse</t>
  </si>
  <si>
    <t>36,69</t>
  </si>
  <si>
    <t>Ingeborg Bue Randeberg</t>
  </si>
  <si>
    <t>10,03</t>
  </si>
  <si>
    <t>Iben Modal Nydal</t>
  </si>
  <si>
    <t>10,79</t>
  </si>
  <si>
    <t>Alicia Gamst Fiuren</t>
  </si>
  <si>
    <t>10,80</t>
  </si>
  <si>
    <t>Karoline Bjelland Torsvik</t>
  </si>
  <si>
    <t>11,74</t>
  </si>
  <si>
    <t>Kopervik Idrettslag</t>
  </si>
  <si>
    <t>(5/3)</t>
  </si>
  <si>
    <t>Lilly Steinnes</t>
  </si>
  <si>
    <t>9,75</t>
  </si>
  <si>
    <t>3,43</t>
  </si>
  <si>
    <t>1,85</t>
  </si>
  <si>
    <t>Henriette Sandsgaard Gundersen</t>
  </si>
  <si>
    <t>Marie My Våge Mikkelsen</t>
  </si>
  <si>
    <t>10,69</t>
  </si>
  <si>
    <t>(3/2)</t>
  </si>
  <si>
    <t>Lena V S Tomlins</t>
  </si>
  <si>
    <t>32,17</t>
  </si>
  <si>
    <t>6,04,87</t>
  </si>
  <si>
    <t>Isabelle Reese Chênevert</t>
  </si>
  <si>
    <t>6,16,06</t>
  </si>
  <si>
    <t>Egersunds IK 2. lag</t>
  </si>
  <si>
    <t>Marie Tråsavik Eik</t>
  </si>
  <si>
    <t>Benedikte Røkenes Wan Silfhout</t>
  </si>
  <si>
    <t>10,34</t>
  </si>
  <si>
    <t>Amalie Netland</t>
  </si>
  <si>
    <t>10,47</t>
  </si>
  <si>
    <t>Lye IL</t>
  </si>
  <si>
    <t>Linea Slettebø</t>
  </si>
  <si>
    <t>Lyngdal</t>
  </si>
  <si>
    <t>Sanna Steensnæs Kjellberg</t>
  </si>
  <si>
    <t>10,25</t>
  </si>
  <si>
    <t>35,72</t>
  </si>
  <si>
    <t>Emilie Eileraas</t>
  </si>
  <si>
    <t>10,74</t>
  </si>
  <si>
    <t>Kristine Våge</t>
  </si>
  <si>
    <t>11,70</t>
  </si>
  <si>
    <t>Ålgard IL</t>
  </si>
  <si>
    <t>Aurora Haugland Bjering</t>
  </si>
  <si>
    <t>8,87</t>
  </si>
  <si>
    <t>Henriette Marvik Hølland</t>
  </si>
  <si>
    <t>Liv Berge Jensen</t>
  </si>
  <si>
    <t>10,42</t>
  </si>
  <si>
    <t>(3/3)</t>
  </si>
  <si>
    <t>Maya Corneliussen</t>
  </si>
  <si>
    <t>Astrid Skjærpe-Lura</t>
  </si>
  <si>
    <t>39,62</t>
  </si>
  <si>
    <t>Amalie Norli</t>
  </si>
  <si>
    <t>40,08</t>
  </si>
  <si>
    <t>Gjesdal IL 3. lag</t>
  </si>
  <si>
    <t>Thea Hukkelås Kalsaas</t>
  </si>
  <si>
    <t>11,43</t>
  </si>
</sst>
</file>

<file path=xl/styles.xml><?xml version="1.0" encoding="utf-8"?>
<styleSheet xmlns="http://schemas.openxmlformats.org/spreadsheetml/2006/main">
  <numFmts count="1">
    <numFmt numFmtId="164" formatCode="dd.mm"/>
  </numFmts>
  <fonts count="6">
    <font>
      <sz val="11"/>
      <color theme="1"/>
      <name val="Calibri"/>
      <family val="2"/>
      <scheme val="minor"/>
    </font>
    <font>
      <b/>
      <sz val="14"/>
      <color rgb="FFFFFFFF"/>
      <name val="Arial"/>
      <family val="2"/>
    </font>
    <font>
      <b/>
      <sz val="10"/>
      <color rgb="FF974706"/>
      <name val="Arial"/>
      <family val="2"/>
    </font>
    <font>
      <b/>
      <sz val="10"/>
      <color rgb="FFFFFFFF"/>
      <name val="Arial"/>
      <family val="2"/>
    </font>
    <font>
      <b/>
      <sz val="18"/>
      <color rgb="FF974706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41465"/>
        <bgColor indexed="64"/>
      </patternFill>
    </fill>
    <fill>
      <patternFill patternType="solid">
        <fgColor rgb="FFDADCDC"/>
        <bgColor indexed="64"/>
      </patternFill>
    </fill>
    <fill>
      <patternFill patternType="solid">
        <fgColor rgb="FF8AB8E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0" xfId="0" applyFont="1" applyFill="1"/>
    <xf numFmtId="0" fontId="2" fillId="3" borderId="0" xfId="0" applyFont="1" applyFill="1" applyAlignment="1">
      <alignment horizontal="right"/>
    </xf>
    <xf numFmtId="0" fontId="0" fillId="2" borderId="0" xfId="0" applyFill="1"/>
    <xf numFmtId="0" fontId="3" fillId="2" borderId="1" xfId="0" applyFont="1" applyFill="1" applyBorder="1"/>
    <xf numFmtId="0" fontId="2" fillId="3" borderId="1" xfId="0" applyFont="1" applyFill="1" applyBorder="1"/>
    <xf numFmtId="0" fontId="4" fillId="3" borderId="0" xfId="0" applyFont="1" applyFill="1" applyAlignment="1">
      <alignment horizontal="center"/>
    </xf>
    <xf numFmtId="0" fontId="2" fillId="3" borderId="1" xfId="0" applyFont="1" applyFill="1" applyBorder="1" applyAlignment="1">
      <alignment horizontal="left"/>
    </xf>
    <xf numFmtId="0" fontId="5" fillId="4" borderId="0" xfId="0" applyFont="1" applyFill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2" fillId="3" borderId="1" xfId="0" applyFont="1" applyFill="1" applyBorder="1" applyAlignment="1">
      <alignment horizontal="right"/>
    </xf>
    <xf numFmtId="164" fontId="2" fillId="3" borderId="1" xfId="0" applyNumberFormat="1" applyFont="1" applyFill="1" applyBorder="1"/>
    <xf numFmtId="0" fontId="0" fillId="4" borderId="5" xfId="0" applyFill="1" applyBorder="1"/>
    <xf numFmtId="0" fontId="2" fillId="3" borderId="6" xfId="0" applyFont="1" applyFill="1" applyBorder="1"/>
  </cellXfs>
  <cellStyles count="1">
    <cellStyle name="Normal" xfId="0" builtinId="0"/>
  </cellStyles>
  <dxfs count="1">
    <dxf>
      <fill>
        <patternFill>
          <bgColor rgb="FF8AB8EA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72"/>
  <sheetViews>
    <sheetView tabSelected="1"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0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1</v>
      </c>
      <c r="C4" s="2" t="s">
        <v>2</v>
      </c>
      <c r="D4" s="2">
        <v>12996</v>
      </c>
      <c r="E4" s="3">
        <v>11</v>
      </c>
      <c r="F4" s="2" t="s">
        <v>3</v>
      </c>
    </row>
    <row r="5" spans="1:6" ht="13" customHeight="1">
      <c r="A5" s="2">
        <v>2</v>
      </c>
      <c r="B5" s="2" t="s">
        <v>71</v>
      </c>
      <c r="C5" s="2" t="s">
        <v>72</v>
      </c>
      <c r="D5" s="2">
        <v>10184</v>
      </c>
      <c r="E5" s="3">
        <v>64</v>
      </c>
      <c r="F5" s="2" t="s">
        <v>3</v>
      </c>
    </row>
    <row r="6" spans="1:6" ht="13" customHeight="1">
      <c r="A6" s="2">
        <v>3</v>
      </c>
      <c r="B6" s="2" t="s">
        <v>104</v>
      </c>
      <c r="C6" s="2" t="s">
        <v>105</v>
      </c>
      <c r="D6" s="2">
        <v>9758</v>
      </c>
      <c r="E6" s="3">
        <v>5</v>
      </c>
      <c r="F6" s="2" t="s">
        <v>3</v>
      </c>
    </row>
    <row r="7" spans="1:6" ht="13" customHeight="1">
      <c r="A7" s="2">
        <v>4</v>
      </c>
      <c r="B7" s="2" t="s">
        <v>136</v>
      </c>
      <c r="C7" s="2" t="s">
        <v>137</v>
      </c>
      <c r="D7" s="2">
        <v>7424</v>
      </c>
      <c r="E7" s="3">
        <v>24</v>
      </c>
      <c r="F7" s="2" t="s">
        <v>3</v>
      </c>
    </row>
    <row r="8" spans="1:6" ht="13" customHeight="1">
      <c r="A8" s="2">
        <v>5</v>
      </c>
      <c r="B8" s="2" t="s">
        <v>164</v>
      </c>
      <c r="C8" s="2" t="s">
        <v>165</v>
      </c>
      <c r="D8" s="2">
        <v>6934</v>
      </c>
      <c r="E8" s="3">
        <v>87</v>
      </c>
      <c r="F8" s="2" t="s">
        <v>3</v>
      </c>
    </row>
    <row r="9" spans="1:6" ht="13" customHeight="1">
      <c r="A9" s="2">
        <v>6</v>
      </c>
      <c r="B9" s="2" t="s">
        <v>187</v>
      </c>
      <c r="C9" s="2" t="s">
        <v>188</v>
      </c>
      <c r="D9" s="2">
        <v>5858</v>
      </c>
      <c r="E9" s="3">
        <v>57</v>
      </c>
      <c r="F9" s="2" t="s">
        <v>3</v>
      </c>
    </row>
    <row r="10" spans="1:6" ht="13" customHeight="1">
      <c r="A10" s="2">
        <v>7</v>
      </c>
      <c r="B10" s="2" t="s">
        <v>202</v>
      </c>
      <c r="C10" s="2" t="s">
        <v>203</v>
      </c>
      <c r="D10" s="2">
        <v>5185</v>
      </c>
      <c r="E10" s="3">
        <v>101</v>
      </c>
      <c r="F10" s="2" t="s">
        <v>3</v>
      </c>
    </row>
    <row r="11" spans="1:6" ht="13" customHeight="1">
      <c r="A11" s="2" t="s">
        <v>4</v>
      </c>
      <c r="B11" s="2" t="s">
        <v>224</v>
      </c>
      <c r="C11" s="2" t="s">
        <v>188</v>
      </c>
      <c r="D11" s="2">
        <v>4255</v>
      </c>
      <c r="E11" s="3">
        <v>132</v>
      </c>
      <c r="F11" s="2" t="s">
        <v>3</v>
      </c>
    </row>
    <row r="12" spans="1:6" ht="13" customHeight="1">
      <c r="A12" s="2" t="s">
        <v>4</v>
      </c>
      <c r="B12" s="2" t="s">
        <v>238</v>
      </c>
      <c r="C12" s="2" t="s">
        <v>239</v>
      </c>
      <c r="D12" s="2">
        <v>4198</v>
      </c>
      <c r="E12" s="3">
        <v>118</v>
      </c>
      <c r="F12" s="2" t="s">
        <v>3</v>
      </c>
    </row>
    <row r="13" spans="1:6" ht="13" customHeight="1">
      <c r="A13" s="2" t="s">
        <v>4</v>
      </c>
      <c r="B13" s="2" t="s">
        <v>259</v>
      </c>
      <c r="C13" s="2" t="s">
        <v>260</v>
      </c>
      <c r="D13" s="2">
        <v>4122</v>
      </c>
      <c r="E13" s="3">
        <v>146</v>
      </c>
      <c r="F13" s="2" t="s">
        <v>3</v>
      </c>
    </row>
    <row r="14" spans="1:6" ht="13" customHeight="1">
      <c r="A14" s="2" t="s">
        <v>4</v>
      </c>
      <c r="B14" s="2" t="s">
        <v>278</v>
      </c>
      <c r="C14" s="2" t="s">
        <v>279</v>
      </c>
      <c r="D14" s="2">
        <v>3662</v>
      </c>
      <c r="E14" s="3">
        <v>97</v>
      </c>
      <c r="F14" s="2" t="s">
        <v>3</v>
      </c>
    </row>
    <row r="15" spans="1:6" ht="13" customHeight="1">
      <c r="A15" s="2" t="s">
        <v>4</v>
      </c>
      <c r="B15" s="2" t="s">
        <v>298</v>
      </c>
      <c r="C15" s="2" t="s">
        <v>299</v>
      </c>
      <c r="D15" s="2">
        <v>3588</v>
      </c>
      <c r="E15" s="3">
        <v>117</v>
      </c>
      <c r="F15" s="2" t="s">
        <v>3</v>
      </c>
    </row>
    <row r="16" spans="1:6" ht="13" customHeight="1">
      <c r="A16" s="2" t="s">
        <v>4</v>
      </c>
      <c r="B16" s="2" t="s">
        <v>316</v>
      </c>
      <c r="C16" s="2" t="s">
        <v>317</v>
      </c>
      <c r="D16" s="2">
        <v>3176</v>
      </c>
      <c r="E16" s="3">
        <v>83</v>
      </c>
      <c r="F16" s="2" t="s">
        <v>3</v>
      </c>
    </row>
    <row r="17" spans="1:6" ht="13" customHeight="1">
      <c r="A17" s="2" t="s">
        <v>4</v>
      </c>
      <c r="B17" s="2" t="s">
        <v>331</v>
      </c>
      <c r="C17" s="2" t="s">
        <v>332</v>
      </c>
      <c r="D17" s="2">
        <v>3016</v>
      </c>
      <c r="E17" s="3" t="s">
        <v>333</v>
      </c>
      <c r="F17" s="2" t="s">
        <v>3</v>
      </c>
    </row>
    <row r="18" spans="1:6" ht="13" customHeight="1">
      <c r="A18" s="2" t="s">
        <v>4</v>
      </c>
      <c r="B18" s="2" t="s">
        <v>348</v>
      </c>
      <c r="C18" s="2" t="s">
        <v>349</v>
      </c>
      <c r="D18" s="2">
        <v>2889</v>
      </c>
      <c r="E18" s="3">
        <v>60</v>
      </c>
      <c r="F18" s="2" t="s">
        <v>3</v>
      </c>
    </row>
    <row r="19" spans="1:6" ht="13" customHeight="1">
      <c r="A19" s="2" t="s">
        <v>4</v>
      </c>
      <c r="B19" s="2" t="s">
        <v>367</v>
      </c>
      <c r="C19" s="2" t="s">
        <v>368</v>
      </c>
      <c r="D19" s="2">
        <v>1589</v>
      </c>
      <c r="E19" s="3" t="s">
        <v>333</v>
      </c>
      <c r="F19" s="2" t="s">
        <v>3</v>
      </c>
    </row>
    <row r="20" spans="1:6" ht="13" customHeight="1">
      <c r="A20" s="2" t="s">
        <v>4</v>
      </c>
      <c r="B20" s="2" t="s">
        <v>383</v>
      </c>
      <c r="C20" s="2" t="s">
        <v>188</v>
      </c>
      <c r="D20" s="2">
        <v>732</v>
      </c>
      <c r="E20" s="3" t="s">
        <v>333</v>
      </c>
      <c r="F20" s="2" t="s">
        <v>3</v>
      </c>
    </row>
    <row r="21" spans="1:6" ht="13" customHeight="1">
      <c r="A21" s="2" t="s">
        <v>4</v>
      </c>
      <c r="B21" s="2" t="s">
        <v>397</v>
      </c>
      <c r="C21" s="2" t="s">
        <v>398</v>
      </c>
      <c r="D21" s="2">
        <v>575</v>
      </c>
      <c r="E21" s="3" t="s">
        <v>333</v>
      </c>
      <c r="F21" s="2" t="s">
        <v>3</v>
      </c>
    </row>
    <row r="22" spans="1:6" ht="13" customHeight="1">
      <c r="A22" s="2" t="s">
        <v>4</v>
      </c>
      <c r="B22" s="2" t="s">
        <v>413</v>
      </c>
      <c r="C22" s="2" t="s">
        <v>414</v>
      </c>
      <c r="D22" s="2">
        <v>454</v>
      </c>
      <c r="E22" s="3" t="s">
        <v>333</v>
      </c>
      <c r="F22" s="2" t="s">
        <v>3</v>
      </c>
    </row>
    <row r="23" spans="1:6" ht="13" customHeight="1">
      <c r="A23" s="2" t="s">
        <v>4</v>
      </c>
      <c r="B23" s="2" t="s">
        <v>417</v>
      </c>
      <c r="C23" s="2" t="s">
        <v>418</v>
      </c>
      <c r="D23" s="2">
        <v>450</v>
      </c>
      <c r="E23" s="3" t="s">
        <v>333</v>
      </c>
      <c r="F23" s="2" t="s">
        <v>3</v>
      </c>
    </row>
    <row r="24" spans="1:6" ht="13" customHeight="1">
      <c r="A24" s="2" t="s">
        <v>4</v>
      </c>
      <c r="B24" s="2" t="s">
        <v>422</v>
      </c>
      <c r="C24" s="2" t="s">
        <v>414</v>
      </c>
      <c r="D24" s="2">
        <v>266</v>
      </c>
      <c r="E24" s="3" t="s">
        <v>333</v>
      </c>
      <c r="F24" s="2" t="s">
        <v>3</v>
      </c>
    </row>
    <row r="25" spans="1:6" ht="13" customHeight="1">
      <c r="A25" s="2" t="s">
        <v>4</v>
      </c>
      <c r="B25" s="2" t="s">
        <v>425</v>
      </c>
      <c r="C25" s="2" t="s">
        <v>414</v>
      </c>
      <c r="D25" s="2">
        <v>255</v>
      </c>
      <c r="E25" s="3" t="s">
        <v>333</v>
      </c>
      <c r="F25" s="2" t="s">
        <v>3</v>
      </c>
    </row>
    <row r="26" spans="1:6" ht="13" customHeight="1">
      <c r="A26" s="2" t="s">
        <v>4</v>
      </c>
      <c r="B26" s="2" t="s">
        <v>428</v>
      </c>
      <c r="C26" s="2" t="s">
        <v>429</v>
      </c>
      <c r="D26" s="2">
        <v>251</v>
      </c>
      <c r="E26" s="3" t="s">
        <v>333</v>
      </c>
      <c r="F26" s="2" t="s">
        <v>3</v>
      </c>
    </row>
    <row r="27" spans="1:6" ht="13" customHeight="1">
      <c r="A27" s="2" t="s">
        <v>4</v>
      </c>
      <c r="B27" s="2" t="s">
        <v>434</v>
      </c>
      <c r="C27" s="2" t="s">
        <v>435</v>
      </c>
      <c r="D27" s="2">
        <v>233</v>
      </c>
      <c r="E27" s="3" t="s">
        <v>333</v>
      </c>
      <c r="F27" s="2" t="s">
        <v>3</v>
      </c>
    </row>
    <row r="28" spans="1:6" ht="13" customHeight="1">
      <c r="A28" s="2" t="s">
        <v>4</v>
      </c>
      <c r="B28" s="2" t="s">
        <v>445</v>
      </c>
      <c r="C28" s="2" t="s">
        <v>418</v>
      </c>
      <c r="D28" s="2">
        <v>196</v>
      </c>
      <c r="E28" s="3">
        <v>78</v>
      </c>
      <c r="F28" s="2" t="s">
        <v>3</v>
      </c>
    </row>
    <row r="29" spans="1:6" ht="13" customHeight="1">
      <c r="A29" s="2" t="s">
        <v>4</v>
      </c>
      <c r="B29" s="2" t="s">
        <v>449</v>
      </c>
      <c r="C29" s="2" t="s">
        <v>418</v>
      </c>
      <c r="D29" s="2">
        <v>95</v>
      </c>
      <c r="E29" s="3" t="s">
        <v>333</v>
      </c>
      <c r="F29" s="2" t="s">
        <v>3</v>
      </c>
    </row>
    <row r="30" spans="1:6" ht="13" customHeight="1">
      <c r="A30" s="2" t="s">
        <v>4</v>
      </c>
      <c r="B30" s="2" t="s">
        <v>452</v>
      </c>
      <c r="C30" s="2" t="s">
        <v>453</v>
      </c>
      <c r="D30" s="2">
        <v>14</v>
      </c>
      <c r="E30" s="3" t="s">
        <v>333</v>
      </c>
      <c r="F30" s="2" t="s">
        <v>3</v>
      </c>
    </row>
    <row r="31" spans="1:6" ht="13" customHeight="1">
      <c r="A31" s="2" t="s">
        <v>4</v>
      </c>
      <c r="B31" s="2" t="s">
        <v>458</v>
      </c>
      <c r="C31" s="2" t="s">
        <v>414</v>
      </c>
      <c r="D31" s="2">
        <v>9</v>
      </c>
      <c r="E31" s="3" t="s">
        <v>333</v>
      </c>
      <c r="F31" s="2" t="s">
        <v>3</v>
      </c>
    </row>
    <row r="32" spans="1:6" ht="13" customHeight="1"/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  <row r="259" ht="13" customHeight="1"/>
    <row r="260" ht="13" customHeight="1"/>
    <row r="261" ht="13" customHeight="1"/>
    <row r="262" ht="13" customHeight="1"/>
    <row r="263" ht="13" customHeight="1"/>
    <row r="264" ht="13" customHeight="1"/>
    <row r="265" ht="13" customHeight="1"/>
    <row r="266" ht="13" customHeight="1"/>
    <row r="267" ht="13" customHeight="1"/>
    <row r="268" ht="13" customHeight="1"/>
    <row r="269" ht="13" customHeight="1"/>
    <row r="270" ht="13" customHeight="1"/>
    <row r="271" ht="13" customHeight="1"/>
    <row r="272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588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61</v>
      </c>
      <c r="C2" s="6" t="s">
        <v>3</v>
      </c>
      <c r="F2" s="7">
        <v>1</v>
      </c>
      <c r="G2" s="7"/>
      <c r="J2" s="4" t="s">
        <v>4</v>
      </c>
      <c r="L2" s="5" t="s">
        <v>61</v>
      </c>
      <c r="M2" s="6" t="s">
        <v>3</v>
      </c>
      <c r="P2" s="7">
        <v>2</v>
      </c>
      <c r="Q2" s="7"/>
      <c r="T2" s="4" t="s">
        <v>4</v>
      </c>
    </row>
    <row r="3" spans="1:20" ht="13" customHeight="1">
      <c r="B3" s="5" t="s">
        <v>62</v>
      </c>
      <c r="C3" s="6" t="s">
        <v>1</v>
      </c>
      <c r="F3" s="7"/>
      <c r="G3" s="7"/>
      <c r="J3" s="4" t="s">
        <v>4</v>
      </c>
      <c r="L3" s="5" t="s">
        <v>62</v>
      </c>
      <c r="M3" s="6" t="s">
        <v>71</v>
      </c>
      <c r="P3" s="7"/>
      <c r="Q3" s="7"/>
      <c r="T3" s="4" t="s">
        <v>4</v>
      </c>
    </row>
    <row r="4" spans="1:20" ht="13" customHeight="1">
      <c r="B4" s="5" t="s">
        <v>63</v>
      </c>
      <c r="C4" s="8">
        <v>2026</v>
      </c>
      <c r="J4" s="4" t="s">
        <v>4</v>
      </c>
      <c r="L4" s="5" t="s">
        <v>63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64</v>
      </c>
      <c r="J6" s="4" t="s">
        <v>4</v>
      </c>
      <c r="L6" s="9" t="s">
        <v>64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13</v>
      </c>
      <c r="D9" s="6">
        <v>2007</v>
      </c>
      <c r="E9" s="13" t="s">
        <v>14</v>
      </c>
      <c r="F9" s="6">
        <v>836</v>
      </c>
      <c r="G9" s="6" t="s">
        <v>15</v>
      </c>
      <c r="H9" s="14">
        <v>46080</v>
      </c>
      <c r="I9" s="12"/>
      <c r="J9" s="4" t="s">
        <v>4</v>
      </c>
      <c r="K9" s="11"/>
      <c r="L9" s="6" t="s">
        <v>12</v>
      </c>
      <c r="M9" s="6" t="s">
        <v>73</v>
      </c>
      <c r="N9" s="6">
        <v>2008</v>
      </c>
      <c r="O9" s="13" t="s">
        <v>74</v>
      </c>
      <c r="P9" s="6">
        <v>671</v>
      </c>
      <c r="Q9" s="6" t="s">
        <v>25</v>
      </c>
      <c r="R9" s="14">
        <v>46068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17</v>
      </c>
      <c r="D10" s="6">
        <v>2009</v>
      </c>
      <c r="E10" s="13" t="s">
        <v>18</v>
      </c>
      <c r="F10" s="6">
        <v>762</v>
      </c>
      <c r="G10" s="6" t="s">
        <v>19</v>
      </c>
      <c r="H10" s="14">
        <v>46053</v>
      </c>
      <c r="I10" s="12"/>
      <c r="J10" s="4" t="s">
        <v>4</v>
      </c>
      <c r="K10" s="11"/>
      <c r="L10" s="6" t="s">
        <v>16</v>
      </c>
      <c r="M10" s="6" t="s">
        <v>73</v>
      </c>
      <c r="N10" s="6">
        <v>2008</v>
      </c>
      <c r="O10" s="13" t="s">
        <v>75</v>
      </c>
      <c r="P10" s="6">
        <v>699</v>
      </c>
      <c r="Q10" s="6" t="s">
        <v>19</v>
      </c>
      <c r="R10" s="14">
        <v>46053</v>
      </c>
      <c r="S10" s="12"/>
      <c r="T10" s="4" t="s">
        <v>4</v>
      </c>
    </row>
    <row r="11" spans="1:20" ht="13" customHeight="1">
      <c r="A11" s="11"/>
      <c r="B11" s="6" t="s">
        <v>20</v>
      </c>
      <c r="C11" s="6" t="s">
        <v>17</v>
      </c>
      <c r="D11" s="6">
        <v>2009</v>
      </c>
      <c r="E11" s="13" t="s">
        <v>21</v>
      </c>
      <c r="F11" s="6">
        <v>740</v>
      </c>
      <c r="G11" s="6" t="s">
        <v>19</v>
      </c>
      <c r="H11" s="14">
        <v>46054</v>
      </c>
      <c r="I11" s="12"/>
      <c r="J11" s="4" t="s">
        <v>4</v>
      </c>
      <c r="K11" s="11"/>
      <c r="L11" s="6" t="s">
        <v>20</v>
      </c>
      <c r="M11" s="6" t="s">
        <v>76</v>
      </c>
      <c r="N11" s="6">
        <v>2010</v>
      </c>
      <c r="O11" s="13" t="s">
        <v>77</v>
      </c>
      <c r="P11" s="6">
        <v>684</v>
      </c>
      <c r="Q11" s="6" t="s">
        <v>19</v>
      </c>
      <c r="R11" s="14">
        <v>46054</v>
      </c>
      <c r="S11" s="12"/>
      <c r="T11" s="4" t="s">
        <v>4</v>
      </c>
    </row>
    <row r="12" spans="1:20" ht="13" customHeight="1">
      <c r="A12" s="11"/>
      <c r="B12" s="6" t="s">
        <v>22</v>
      </c>
      <c r="C12" s="6" t="s">
        <v>23</v>
      </c>
      <c r="D12" s="6">
        <v>1996</v>
      </c>
      <c r="E12" s="13" t="s">
        <v>24</v>
      </c>
      <c r="F12" s="6">
        <v>603</v>
      </c>
      <c r="G12" s="6" t="s">
        <v>25</v>
      </c>
      <c r="H12" s="14">
        <v>46068</v>
      </c>
      <c r="I12" s="12"/>
      <c r="J12" s="4" t="s">
        <v>4</v>
      </c>
      <c r="K12" s="11"/>
      <c r="L12" s="6" t="s">
        <v>22</v>
      </c>
      <c r="M12" s="6" t="s">
        <v>78</v>
      </c>
      <c r="N12" s="6">
        <v>2010</v>
      </c>
      <c r="O12" s="13" t="s">
        <v>79</v>
      </c>
      <c r="P12" s="6">
        <v>513</v>
      </c>
      <c r="Q12" s="6" t="s">
        <v>25</v>
      </c>
      <c r="R12" s="14">
        <v>46057</v>
      </c>
      <c r="S12" s="12"/>
      <c r="T12" s="4" t="s">
        <v>4</v>
      </c>
    </row>
    <row r="13" spans="1:20" ht="13" customHeight="1">
      <c r="A13" s="11"/>
      <c r="B13" s="6" t="s">
        <v>26</v>
      </c>
      <c r="C13" s="6" t="s">
        <v>27</v>
      </c>
      <c r="D13" s="6">
        <v>0</v>
      </c>
      <c r="E13" s="13" t="s">
        <v>28</v>
      </c>
      <c r="F13" s="6">
        <v>706</v>
      </c>
      <c r="G13" s="6" t="s">
        <v>15</v>
      </c>
      <c r="H13" s="14">
        <v>46082</v>
      </c>
      <c r="I13" s="12"/>
      <c r="J13" s="4" t="s">
        <v>4</v>
      </c>
      <c r="K13" s="11"/>
      <c r="L13" s="6" t="s">
        <v>26</v>
      </c>
      <c r="M13" s="6" t="s">
        <v>78</v>
      </c>
      <c r="N13" s="6">
        <v>2010</v>
      </c>
      <c r="O13" s="13" t="s">
        <v>80</v>
      </c>
      <c r="P13" s="6">
        <v>589</v>
      </c>
      <c r="Q13" s="6" t="s">
        <v>32</v>
      </c>
      <c r="R13" s="14">
        <v>46089</v>
      </c>
      <c r="S13" s="12"/>
      <c r="T13" s="4" t="s">
        <v>4</v>
      </c>
    </row>
    <row r="14" spans="1:20" ht="13" customHeight="1">
      <c r="A14" s="11"/>
      <c r="B14" s="6" t="s">
        <v>29</v>
      </c>
      <c r="C14" s="6" t="s">
        <v>30</v>
      </c>
      <c r="D14" s="6">
        <v>2009</v>
      </c>
      <c r="E14" s="13" t="s">
        <v>31</v>
      </c>
      <c r="F14" s="6">
        <v>702</v>
      </c>
      <c r="G14" s="6" t="s">
        <v>32</v>
      </c>
      <c r="H14" s="14">
        <v>46087</v>
      </c>
      <c r="I14" s="12"/>
      <c r="J14" s="4" t="s">
        <v>4</v>
      </c>
      <c r="K14" s="11"/>
      <c r="L14" s="6" t="s">
        <v>29</v>
      </c>
      <c r="M14" s="6" t="s">
        <v>78</v>
      </c>
      <c r="N14" s="6">
        <v>2010</v>
      </c>
      <c r="O14" s="13" t="s">
        <v>81</v>
      </c>
      <c r="P14" s="6">
        <v>625</v>
      </c>
      <c r="Q14" s="6" t="s">
        <v>25</v>
      </c>
      <c r="R14" s="14">
        <v>46036</v>
      </c>
      <c r="S14" s="12"/>
      <c r="T14" s="4" t="s">
        <v>4</v>
      </c>
    </row>
    <row r="15" spans="1:20" ht="13" customHeight="1">
      <c r="A15" s="11"/>
      <c r="B15" s="6" t="s">
        <v>33</v>
      </c>
      <c r="C15" s="6" t="s">
        <v>30</v>
      </c>
      <c r="D15" s="6">
        <v>2009</v>
      </c>
      <c r="E15" s="13" t="s">
        <v>34</v>
      </c>
      <c r="F15" s="6">
        <v>780</v>
      </c>
      <c r="G15" s="6" t="s">
        <v>19</v>
      </c>
      <c r="H15" s="14">
        <v>46054</v>
      </c>
      <c r="I15" s="12"/>
      <c r="J15" s="4" t="s">
        <v>4</v>
      </c>
      <c r="K15" s="11"/>
      <c r="L15" s="6" t="s">
        <v>33</v>
      </c>
      <c r="M15" s="6" t="s">
        <v>82</v>
      </c>
      <c r="N15" s="6">
        <v>2006</v>
      </c>
      <c r="O15" s="13" t="s">
        <v>83</v>
      </c>
      <c r="P15" s="6">
        <v>576</v>
      </c>
      <c r="Q15" s="6" t="s">
        <v>19</v>
      </c>
      <c r="R15" s="14">
        <v>46054</v>
      </c>
      <c r="S15" s="12"/>
      <c r="T15" s="4" t="s">
        <v>4</v>
      </c>
    </row>
    <row r="16" spans="1:20" ht="13" customHeight="1">
      <c r="A16" s="11"/>
      <c r="B16" s="6" t="s">
        <v>35</v>
      </c>
      <c r="C16" s="6" t="s">
        <v>36</v>
      </c>
      <c r="D16" s="6">
        <v>2009</v>
      </c>
      <c r="E16" s="13" t="s">
        <v>37</v>
      </c>
      <c r="F16" s="6">
        <v>560</v>
      </c>
      <c r="G16" s="6" t="s">
        <v>32</v>
      </c>
      <c r="H16" s="14">
        <v>46088</v>
      </c>
      <c r="I16" s="12"/>
      <c r="J16" s="4" t="s">
        <v>4</v>
      </c>
      <c r="K16" s="11"/>
      <c r="L16" s="6" t="s">
        <v>35</v>
      </c>
      <c r="M16" s="6" t="s">
        <v>84</v>
      </c>
      <c r="N16" s="6">
        <v>2013</v>
      </c>
      <c r="O16" s="13" t="s">
        <v>85</v>
      </c>
      <c r="P16" s="6">
        <v>233</v>
      </c>
      <c r="Q16" s="6" t="s">
        <v>25</v>
      </c>
      <c r="R16" s="14">
        <v>46047</v>
      </c>
      <c r="S16" s="12"/>
      <c r="T16" s="4" t="s">
        <v>4</v>
      </c>
    </row>
    <row r="17" spans="1:20" ht="13" customHeight="1">
      <c r="A17" s="11"/>
      <c r="B17" s="6" t="s">
        <v>38</v>
      </c>
      <c r="C17" s="6" t="s">
        <v>39</v>
      </c>
      <c r="D17" s="6">
        <v>2010</v>
      </c>
      <c r="E17" s="13" t="s">
        <v>40</v>
      </c>
      <c r="F17" s="6">
        <v>593</v>
      </c>
      <c r="G17" s="6" t="s">
        <v>25</v>
      </c>
      <c r="H17" s="14">
        <v>46036</v>
      </c>
      <c r="I17" s="12"/>
      <c r="J17" s="4" t="s">
        <v>4</v>
      </c>
      <c r="K17" s="11"/>
      <c r="L17" s="6" t="s">
        <v>38</v>
      </c>
      <c r="M17" s="6" t="s">
        <v>86</v>
      </c>
      <c r="N17" s="6">
        <v>2012</v>
      </c>
      <c r="O17" s="13" t="s">
        <v>87</v>
      </c>
      <c r="P17" s="6">
        <v>331</v>
      </c>
      <c r="Q17" s="6" t="s">
        <v>25</v>
      </c>
      <c r="R17" s="14">
        <v>46047</v>
      </c>
      <c r="S17" s="12"/>
      <c r="T17" s="4" t="s">
        <v>4</v>
      </c>
    </row>
    <row r="18" spans="1:20" ht="13" customHeight="1">
      <c r="A18" s="11"/>
      <c r="B18" s="6" t="s">
        <v>41</v>
      </c>
      <c r="C18" s="6" t="s">
        <v>36</v>
      </c>
      <c r="D18" s="6">
        <v>2009</v>
      </c>
      <c r="E18" s="13" t="s">
        <v>42</v>
      </c>
      <c r="F18" s="6">
        <v>510</v>
      </c>
      <c r="G18" s="6" t="s">
        <v>32</v>
      </c>
      <c r="H18" s="14">
        <v>46089</v>
      </c>
      <c r="I18" s="12"/>
      <c r="J18" s="4" t="s">
        <v>4</v>
      </c>
      <c r="K18" s="11"/>
      <c r="L18" s="6" t="s">
        <v>41</v>
      </c>
      <c r="M18" s="6" t="s">
        <v>88</v>
      </c>
      <c r="N18" s="6">
        <v>1999</v>
      </c>
      <c r="O18" s="13" t="s">
        <v>89</v>
      </c>
      <c r="P18" s="6">
        <v>313</v>
      </c>
      <c r="Q18" s="6" t="s">
        <v>25</v>
      </c>
      <c r="R18" s="14">
        <v>46068</v>
      </c>
      <c r="S18" s="12"/>
      <c r="T18" s="4" t="s">
        <v>4</v>
      </c>
    </row>
    <row r="19" spans="1:20" ht="13" customHeight="1">
      <c r="A19" s="11"/>
      <c r="B19" s="6" t="s">
        <v>43</v>
      </c>
      <c r="C19" s="6" t="s">
        <v>39</v>
      </c>
      <c r="D19" s="6">
        <v>2010</v>
      </c>
      <c r="E19" s="13" t="s">
        <v>44</v>
      </c>
      <c r="F19" s="6">
        <v>524</v>
      </c>
      <c r="G19" s="6" t="s">
        <v>32</v>
      </c>
      <c r="H19" s="14">
        <v>46087</v>
      </c>
      <c r="I19" s="12"/>
      <c r="J19" s="4" t="s">
        <v>4</v>
      </c>
      <c r="K19" s="11"/>
      <c r="L19" s="6" t="s">
        <v>45</v>
      </c>
      <c r="M19" s="6" t="s">
        <v>88</v>
      </c>
      <c r="N19" s="6">
        <v>1999</v>
      </c>
      <c r="O19" s="13" t="s">
        <v>90</v>
      </c>
      <c r="P19" s="6">
        <v>433</v>
      </c>
      <c r="Q19" s="6" t="s">
        <v>25</v>
      </c>
      <c r="R19" s="14">
        <v>46068</v>
      </c>
      <c r="S19" s="12"/>
      <c r="T19" s="4" t="s">
        <v>4</v>
      </c>
    </row>
    <row r="20" spans="1:20" ht="13" customHeight="1">
      <c r="A20" s="11"/>
      <c r="B20" s="6" t="s">
        <v>45</v>
      </c>
      <c r="C20" s="6" t="s">
        <v>39</v>
      </c>
      <c r="D20" s="6">
        <v>2010</v>
      </c>
      <c r="E20" s="13" t="s">
        <v>46</v>
      </c>
      <c r="F20" s="6">
        <v>520</v>
      </c>
      <c r="G20" s="6" t="s">
        <v>25</v>
      </c>
      <c r="H20" s="14">
        <v>46068</v>
      </c>
      <c r="I20" s="12"/>
      <c r="J20" s="4" t="s">
        <v>4</v>
      </c>
      <c r="K20" s="11"/>
      <c r="L20" s="6" t="s">
        <v>91</v>
      </c>
      <c r="M20" s="6" t="s">
        <v>88</v>
      </c>
      <c r="N20" s="6">
        <v>1999</v>
      </c>
      <c r="O20" s="13" t="s">
        <v>92</v>
      </c>
      <c r="P20" s="6">
        <v>471</v>
      </c>
      <c r="Q20" s="6" t="s">
        <v>25</v>
      </c>
      <c r="R20" s="14">
        <v>46068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66</v>
      </c>
      <c r="C22" s="16">
        <v>12</v>
      </c>
      <c r="E22" s="5" t="s">
        <v>67</v>
      </c>
      <c r="F22" s="16">
        <v>7836</v>
      </c>
      <c r="J22" s="4" t="s">
        <v>4</v>
      </c>
      <c r="L22" s="5" t="s">
        <v>66</v>
      </c>
      <c r="M22" s="16">
        <v>12</v>
      </c>
      <c r="O22" s="5" t="s">
        <v>67</v>
      </c>
      <c r="P22" s="16">
        <v>6138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65</v>
      </c>
      <c r="J24" s="4" t="s">
        <v>4</v>
      </c>
      <c r="L24" s="9" t="s">
        <v>65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12</v>
      </c>
      <c r="C27" s="6" t="s">
        <v>17</v>
      </c>
      <c r="D27" s="6">
        <v>2009</v>
      </c>
      <c r="E27" s="13" t="s">
        <v>47</v>
      </c>
      <c r="F27" s="6">
        <v>769</v>
      </c>
      <c r="G27" s="6" t="s">
        <v>32</v>
      </c>
      <c r="H27" s="14">
        <v>46088</v>
      </c>
      <c r="I27" s="12"/>
      <c r="J27" s="4" t="s">
        <v>4</v>
      </c>
      <c r="K27" s="11"/>
      <c r="L27" s="6" t="s">
        <v>20</v>
      </c>
      <c r="M27" s="6" t="s">
        <v>73</v>
      </c>
      <c r="N27" s="6">
        <v>2008</v>
      </c>
      <c r="O27" s="13" t="s">
        <v>93</v>
      </c>
      <c r="P27" s="6">
        <v>667</v>
      </c>
      <c r="Q27" s="6" t="s">
        <v>19</v>
      </c>
      <c r="R27" s="14">
        <v>46054</v>
      </c>
      <c r="S27" s="12"/>
      <c r="T27" s="4" t="s">
        <v>4</v>
      </c>
    </row>
    <row r="28" spans="1:20" ht="13" customHeight="1">
      <c r="A28" s="11"/>
      <c r="B28" s="6" t="s">
        <v>33</v>
      </c>
      <c r="C28" s="6" t="s">
        <v>48</v>
      </c>
      <c r="D28" s="6">
        <v>1994</v>
      </c>
      <c r="E28" s="13" t="s">
        <v>49</v>
      </c>
      <c r="F28" s="6">
        <v>743</v>
      </c>
      <c r="G28" s="6" t="s">
        <v>25</v>
      </c>
      <c r="H28" s="14">
        <v>46068</v>
      </c>
      <c r="I28" s="12"/>
      <c r="J28" s="4" t="s">
        <v>4</v>
      </c>
      <c r="K28" s="11"/>
      <c r="L28" s="6" t="s">
        <v>12</v>
      </c>
      <c r="M28" s="6" t="s">
        <v>94</v>
      </c>
      <c r="N28" s="6">
        <v>2010</v>
      </c>
      <c r="O28" s="13" t="s">
        <v>95</v>
      </c>
      <c r="P28" s="6">
        <v>653</v>
      </c>
      <c r="Q28" s="6" t="s">
        <v>32</v>
      </c>
      <c r="R28" s="14">
        <v>46088</v>
      </c>
      <c r="S28" s="12"/>
      <c r="T28" s="4" t="s">
        <v>4</v>
      </c>
    </row>
    <row r="29" spans="1:20" ht="13" customHeight="1">
      <c r="A29" s="11"/>
      <c r="B29" s="6" t="s">
        <v>33</v>
      </c>
      <c r="C29" s="6" t="s">
        <v>50</v>
      </c>
      <c r="D29" s="6">
        <v>1995</v>
      </c>
      <c r="E29" s="13" t="s">
        <v>51</v>
      </c>
      <c r="F29" s="6">
        <v>704</v>
      </c>
      <c r="G29" s="6" t="s">
        <v>25</v>
      </c>
      <c r="H29" s="14">
        <v>46068</v>
      </c>
      <c r="I29" s="12"/>
      <c r="J29" s="4" t="s">
        <v>4</v>
      </c>
      <c r="K29" s="11"/>
      <c r="L29" s="6" t="s">
        <v>12</v>
      </c>
      <c r="M29" s="6" t="s">
        <v>76</v>
      </c>
      <c r="N29" s="6">
        <v>2010</v>
      </c>
      <c r="O29" s="13" t="s">
        <v>96</v>
      </c>
      <c r="P29" s="6">
        <v>611</v>
      </c>
      <c r="Q29" s="6" t="s">
        <v>32</v>
      </c>
      <c r="R29" s="14">
        <v>46088</v>
      </c>
      <c r="S29" s="12"/>
      <c r="T29" s="4" t="s">
        <v>4</v>
      </c>
    </row>
    <row r="30" spans="1:20" ht="13" customHeight="1">
      <c r="A30" s="11"/>
      <c r="B30" s="6" t="s">
        <v>33</v>
      </c>
      <c r="C30" s="6" t="s">
        <v>52</v>
      </c>
      <c r="D30" s="6">
        <v>1998</v>
      </c>
      <c r="E30" s="13" t="s">
        <v>53</v>
      </c>
      <c r="F30" s="6">
        <v>702</v>
      </c>
      <c r="G30" s="6" t="s">
        <v>25</v>
      </c>
      <c r="H30" s="14">
        <v>46068</v>
      </c>
      <c r="I30" s="12"/>
      <c r="J30" s="4" t="s">
        <v>4</v>
      </c>
      <c r="K30" s="11"/>
      <c r="L30" s="6" t="s">
        <v>16</v>
      </c>
      <c r="M30" s="6" t="s">
        <v>76</v>
      </c>
      <c r="N30" s="6">
        <v>2010</v>
      </c>
      <c r="O30" s="13" t="s">
        <v>97</v>
      </c>
      <c r="P30" s="6">
        <v>608</v>
      </c>
      <c r="Q30" s="6" t="s">
        <v>19</v>
      </c>
      <c r="R30" s="14">
        <v>46053</v>
      </c>
      <c r="S30" s="12"/>
      <c r="T30" s="4" t="s">
        <v>4</v>
      </c>
    </row>
    <row r="31" spans="1:20" ht="13" customHeight="1">
      <c r="A31" s="11"/>
      <c r="B31" s="6" t="s">
        <v>33</v>
      </c>
      <c r="C31" s="6" t="s">
        <v>54</v>
      </c>
      <c r="D31" s="6">
        <v>1998</v>
      </c>
      <c r="E31" s="13" t="s">
        <v>55</v>
      </c>
      <c r="F31" s="6">
        <v>700</v>
      </c>
      <c r="G31" s="6" t="s">
        <v>25</v>
      </c>
      <c r="H31" s="14">
        <v>46068</v>
      </c>
      <c r="I31" s="12"/>
      <c r="J31" s="4" t="s">
        <v>4</v>
      </c>
      <c r="K31" s="11"/>
      <c r="L31" s="6" t="s">
        <v>16</v>
      </c>
      <c r="M31" s="6" t="s">
        <v>94</v>
      </c>
      <c r="N31" s="6">
        <v>2010</v>
      </c>
      <c r="O31" s="13" t="s">
        <v>98</v>
      </c>
      <c r="P31" s="6">
        <v>582</v>
      </c>
      <c r="Q31" s="6" t="s">
        <v>19</v>
      </c>
      <c r="R31" s="14">
        <v>46053</v>
      </c>
      <c r="S31" s="12"/>
      <c r="T31" s="4" t="s">
        <v>4</v>
      </c>
    </row>
    <row r="32" spans="1:20" ht="13" customHeight="1">
      <c r="A32" s="11"/>
      <c r="B32" s="6" t="s">
        <v>38</v>
      </c>
      <c r="C32" s="6" t="s">
        <v>56</v>
      </c>
      <c r="D32" s="6">
        <v>2010</v>
      </c>
      <c r="E32" s="13" t="s">
        <v>57</v>
      </c>
      <c r="F32" s="6">
        <v>528</v>
      </c>
      <c r="G32" s="6" t="s">
        <v>32</v>
      </c>
      <c r="H32" s="14">
        <v>46088</v>
      </c>
      <c r="I32" s="12"/>
      <c r="J32" s="4" t="s">
        <v>4</v>
      </c>
      <c r="K32" s="11"/>
      <c r="L32" s="6" t="s">
        <v>45</v>
      </c>
      <c r="M32" s="6" t="s">
        <v>99</v>
      </c>
      <c r="N32" s="6">
        <v>1975</v>
      </c>
      <c r="O32" s="13" t="s">
        <v>100</v>
      </c>
      <c r="P32" s="6">
        <v>426</v>
      </c>
      <c r="Q32" s="6" t="s">
        <v>25</v>
      </c>
      <c r="R32" s="14">
        <v>46068</v>
      </c>
      <c r="S32" s="12"/>
      <c r="T32" s="4" t="s">
        <v>4</v>
      </c>
    </row>
    <row r="33" spans="1:20" ht="13" customHeight="1">
      <c r="A33" s="11"/>
      <c r="B33" s="6" t="s">
        <v>35</v>
      </c>
      <c r="C33" s="6" t="s">
        <v>39</v>
      </c>
      <c r="D33" s="6">
        <v>2010</v>
      </c>
      <c r="E33" s="13" t="s">
        <v>58</v>
      </c>
      <c r="F33" s="6">
        <v>511</v>
      </c>
      <c r="G33" s="6" t="s">
        <v>19</v>
      </c>
      <c r="H33" s="14">
        <v>46054</v>
      </c>
      <c r="I33" s="12"/>
      <c r="J33" s="4" t="s">
        <v>4</v>
      </c>
      <c r="K33" s="11"/>
      <c r="L33" s="6" t="s">
        <v>38</v>
      </c>
      <c r="M33" s="6" t="s">
        <v>101</v>
      </c>
      <c r="N33" s="6">
        <v>2013</v>
      </c>
      <c r="O33" s="13" t="s">
        <v>102</v>
      </c>
      <c r="P33" s="6">
        <v>266</v>
      </c>
      <c r="Q33" s="6" t="s">
        <v>25</v>
      </c>
      <c r="R33" s="14">
        <v>46068</v>
      </c>
      <c r="S33" s="12"/>
      <c r="T33" s="4" t="s">
        <v>4</v>
      </c>
    </row>
    <row r="34" spans="1:20" ht="13" customHeight="1">
      <c r="A34" s="11"/>
      <c r="B34" s="6" t="s">
        <v>59</v>
      </c>
      <c r="C34" s="6" t="s">
        <v>56</v>
      </c>
      <c r="D34" s="6">
        <v>2010</v>
      </c>
      <c r="E34" s="13" t="s">
        <v>60</v>
      </c>
      <c r="F34" s="6">
        <v>503</v>
      </c>
      <c r="G34" s="6" t="s">
        <v>25</v>
      </c>
      <c r="H34" s="14">
        <v>46068</v>
      </c>
      <c r="I34" s="12"/>
      <c r="J34" s="4" t="s">
        <v>4</v>
      </c>
      <c r="K34" s="11"/>
      <c r="L34" s="6" t="s">
        <v>35</v>
      </c>
      <c r="M34" s="6" t="s">
        <v>103</v>
      </c>
      <c r="N34" s="6">
        <v>2012</v>
      </c>
      <c r="O34" s="13" t="s">
        <v>85</v>
      </c>
      <c r="P34" s="6">
        <v>233</v>
      </c>
      <c r="Q34" s="6" t="s">
        <v>25</v>
      </c>
      <c r="R34" s="14">
        <v>46047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66</v>
      </c>
      <c r="C36" s="16">
        <v>8</v>
      </c>
      <c r="E36" s="5" t="s">
        <v>67</v>
      </c>
      <c r="F36" s="16">
        <v>5160</v>
      </c>
      <c r="J36" s="4" t="s">
        <v>4</v>
      </c>
      <c r="L36" s="5" t="s">
        <v>66</v>
      </c>
      <c r="M36" s="16">
        <v>8</v>
      </c>
      <c r="O36" s="5" t="s">
        <v>67</v>
      </c>
      <c r="P36" s="16">
        <v>4046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68</v>
      </c>
      <c r="C38" s="16">
        <v>20</v>
      </c>
      <c r="E38" s="5" t="s">
        <v>69</v>
      </c>
      <c r="F38" s="16">
        <v>12996</v>
      </c>
      <c r="J38" s="4" t="s">
        <v>4</v>
      </c>
      <c r="L38" s="5" t="s">
        <v>68</v>
      </c>
      <c r="M38" s="16">
        <v>20</v>
      </c>
      <c r="O38" s="5" t="s">
        <v>69</v>
      </c>
      <c r="P38" s="16">
        <v>10184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70</v>
      </c>
      <c r="C40" s="16">
        <v>12</v>
      </c>
      <c r="J40" s="4" t="s">
        <v>4</v>
      </c>
      <c r="L40" s="5" t="s">
        <v>70</v>
      </c>
      <c r="M40" s="16">
        <v>11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61</v>
      </c>
      <c r="C44" s="6" t="s">
        <v>3</v>
      </c>
      <c r="F44" s="7">
        <v>3</v>
      </c>
      <c r="G44" s="7"/>
      <c r="J44" s="4" t="s">
        <v>4</v>
      </c>
      <c r="L44" s="5" t="s">
        <v>61</v>
      </c>
      <c r="M44" s="6" t="s">
        <v>3</v>
      </c>
      <c r="P44" s="7">
        <v>4</v>
      </c>
      <c r="Q44" s="7"/>
      <c r="T44" s="4" t="s">
        <v>4</v>
      </c>
    </row>
    <row r="45" spans="1:20" ht="13" customHeight="1">
      <c r="B45" s="5" t="s">
        <v>62</v>
      </c>
      <c r="C45" s="6" t="s">
        <v>104</v>
      </c>
      <c r="F45" s="7"/>
      <c r="G45" s="7"/>
      <c r="J45" s="4" t="s">
        <v>4</v>
      </c>
      <c r="L45" s="5" t="s">
        <v>62</v>
      </c>
      <c r="M45" s="6" t="s">
        <v>136</v>
      </c>
      <c r="P45" s="7"/>
      <c r="Q45" s="7"/>
      <c r="T45" s="4" t="s">
        <v>4</v>
      </c>
    </row>
    <row r="46" spans="1:20" ht="13" customHeight="1">
      <c r="B46" s="5" t="s">
        <v>63</v>
      </c>
      <c r="C46" s="8">
        <v>2026</v>
      </c>
      <c r="J46" s="4" t="s">
        <v>4</v>
      </c>
      <c r="L46" s="5" t="s">
        <v>63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64</v>
      </c>
      <c r="J48" s="4" t="s">
        <v>4</v>
      </c>
      <c r="L48" s="9" t="s">
        <v>64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106</v>
      </c>
      <c r="D51" s="6">
        <v>2011</v>
      </c>
      <c r="E51" s="13" t="s">
        <v>107</v>
      </c>
      <c r="F51" s="6">
        <v>717</v>
      </c>
      <c r="G51" s="6" t="s">
        <v>19</v>
      </c>
      <c r="H51" s="14">
        <v>46042</v>
      </c>
      <c r="I51" s="12"/>
      <c r="J51" s="4" t="s">
        <v>4</v>
      </c>
      <c r="K51" s="11"/>
      <c r="L51" s="6" t="s">
        <v>12</v>
      </c>
      <c r="M51" s="6" t="s">
        <v>138</v>
      </c>
      <c r="N51" s="6">
        <v>2011</v>
      </c>
      <c r="O51" s="13" t="s">
        <v>139</v>
      </c>
      <c r="P51" s="6">
        <v>571</v>
      </c>
      <c r="Q51" s="6" t="s">
        <v>19</v>
      </c>
      <c r="R51" s="14">
        <v>46042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108</v>
      </c>
      <c r="D52" s="6">
        <v>2012</v>
      </c>
      <c r="E52" s="13" t="s">
        <v>109</v>
      </c>
      <c r="F52" s="6">
        <v>566</v>
      </c>
      <c r="G52" s="6" t="s">
        <v>19</v>
      </c>
      <c r="H52" s="14">
        <v>46072</v>
      </c>
      <c r="I52" s="12"/>
      <c r="J52" s="4" t="s">
        <v>4</v>
      </c>
      <c r="K52" s="11"/>
      <c r="L52" s="6" t="s">
        <v>16</v>
      </c>
      <c r="M52" s="6" t="s">
        <v>140</v>
      </c>
      <c r="N52" s="6">
        <v>2008</v>
      </c>
      <c r="O52" s="13" t="s">
        <v>141</v>
      </c>
      <c r="P52" s="6">
        <v>532</v>
      </c>
      <c r="Q52" s="6" t="s">
        <v>19</v>
      </c>
      <c r="R52" s="14">
        <v>46072</v>
      </c>
      <c r="S52" s="12"/>
      <c r="T52" s="4" t="s">
        <v>4</v>
      </c>
    </row>
    <row r="53" spans="1:20" ht="13" customHeight="1">
      <c r="A53" s="11"/>
      <c r="B53" s="6" t="s">
        <v>20</v>
      </c>
      <c r="C53" s="6" t="s">
        <v>106</v>
      </c>
      <c r="D53" s="6">
        <v>2011</v>
      </c>
      <c r="E53" s="13" t="s">
        <v>110</v>
      </c>
      <c r="F53" s="6">
        <v>654</v>
      </c>
      <c r="G53" s="6" t="s">
        <v>19</v>
      </c>
      <c r="H53" s="14">
        <v>46042</v>
      </c>
      <c r="I53" s="12"/>
      <c r="J53" s="4" t="s">
        <v>4</v>
      </c>
      <c r="K53" s="11"/>
      <c r="L53" s="6" t="s">
        <v>20</v>
      </c>
      <c r="M53" s="6" t="s">
        <v>138</v>
      </c>
      <c r="N53" s="6">
        <v>2011</v>
      </c>
      <c r="O53" s="13" t="s">
        <v>142</v>
      </c>
      <c r="P53" s="6">
        <v>565</v>
      </c>
      <c r="Q53" s="6" t="s">
        <v>19</v>
      </c>
      <c r="R53" s="14">
        <v>46042</v>
      </c>
      <c r="S53" s="12"/>
      <c r="T53" s="4" t="s">
        <v>4</v>
      </c>
    </row>
    <row r="54" spans="1:20" ht="13" customHeight="1">
      <c r="A54" s="11"/>
      <c r="B54" s="6" t="s">
        <v>22</v>
      </c>
      <c r="C54" s="6" t="s">
        <v>111</v>
      </c>
      <c r="D54" s="6">
        <v>2009</v>
      </c>
      <c r="E54" s="13" t="s">
        <v>112</v>
      </c>
      <c r="F54" s="6">
        <v>563</v>
      </c>
      <c r="G54" s="6" t="s">
        <v>32</v>
      </c>
      <c r="H54" s="14">
        <v>46087</v>
      </c>
      <c r="I54" s="12"/>
      <c r="J54" s="4" t="s">
        <v>4</v>
      </c>
      <c r="K54" s="11"/>
      <c r="L54" s="6" t="s">
        <v>22</v>
      </c>
      <c r="M54" s="6" t="s">
        <v>143</v>
      </c>
      <c r="N54" s="6">
        <v>2009</v>
      </c>
      <c r="O54" s="13" t="s">
        <v>144</v>
      </c>
      <c r="P54" s="6">
        <v>561</v>
      </c>
      <c r="Q54" s="6" t="s">
        <v>19</v>
      </c>
      <c r="R54" s="14">
        <v>46072</v>
      </c>
      <c r="S54" s="12"/>
      <c r="T54" s="4" t="s">
        <v>4</v>
      </c>
    </row>
    <row r="55" spans="1:20" ht="13" customHeight="1">
      <c r="A55" s="11"/>
      <c r="B55" s="6" t="s">
        <v>26</v>
      </c>
      <c r="C55" s="6" t="s">
        <v>113</v>
      </c>
      <c r="D55" s="6">
        <v>2011</v>
      </c>
      <c r="E55" s="13" t="s">
        <v>114</v>
      </c>
      <c r="F55" s="6">
        <v>595</v>
      </c>
      <c r="G55" s="6" t="s">
        <v>32</v>
      </c>
      <c r="H55" s="14">
        <v>46089</v>
      </c>
      <c r="I55" s="12"/>
      <c r="J55" s="4" t="s">
        <v>4</v>
      </c>
      <c r="K55" s="11"/>
      <c r="L55" s="6" t="s">
        <v>26</v>
      </c>
      <c r="M55" s="6" t="s">
        <v>145</v>
      </c>
      <c r="N55" s="6">
        <v>2011</v>
      </c>
      <c r="O55" s="13" t="s">
        <v>146</v>
      </c>
      <c r="P55" s="6">
        <v>512</v>
      </c>
      <c r="Q55" s="6" t="s">
        <v>25</v>
      </c>
      <c r="R55" s="14">
        <v>46068</v>
      </c>
      <c r="S55" s="12"/>
      <c r="T55" s="4" t="s">
        <v>4</v>
      </c>
    </row>
    <row r="56" spans="1:20" ht="13" customHeight="1">
      <c r="A56" s="11"/>
      <c r="B56" s="6" t="s">
        <v>29</v>
      </c>
      <c r="C56" s="6" t="s">
        <v>113</v>
      </c>
      <c r="D56" s="6">
        <v>2011</v>
      </c>
      <c r="E56" s="13" t="s">
        <v>115</v>
      </c>
      <c r="F56" s="6">
        <v>620</v>
      </c>
      <c r="G56" s="6" t="s">
        <v>19</v>
      </c>
      <c r="H56" s="14">
        <v>46042</v>
      </c>
      <c r="I56" s="12"/>
      <c r="J56" s="4" t="s">
        <v>4</v>
      </c>
      <c r="K56" s="11"/>
      <c r="L56" s="6" t="s">
        <v>29</v>
      </c>
      <c r="M56" s="6" t="s">
        <v>145</v>
      </c>
      <c r="N56" s="6">
        <v>2011</v>
      </c>
      <c r="O56" s="13" t="s">
        <v>147</v>
      </c>
      <c r="P56" s="6">
        <v>576</v>
      </c>
      <c r="Q56" s="6" t="s">
        <v>32</v>
      </c>
      <c r="R56" s="14">
        <v>46087</v>
      </c>
      <c r="S56" s="12"/>
      <c r="T56" s="4" t="s">
        <v>4</v>
      </c>
    </row>
    <row r="57" spans="1:20" ht="13" customHeight="1">
      <c r="A57" s="11"/>
      <c r="B57" s="6" t="s">
        <v>33</v>
      </c>
      <c r="C57" s="6" t="s">
        <v>116</v>
      </c>
      <c r="D57" s="6">
        <v>2005</v>
      </c>
      <c r="E57" s="13" t="s">
        <v>117</v>
      </c>
      <c r="F57" s="6">
        <v>747</v>
      </c>
      <c r="G57" s="6" t="s">
        <v>19</v>
      </c>
      <c r="H57" s="14">
        <v>46054</v>
      </c>
      <c r="I57" s="12"/>
      <c r="J57" s="4" t="s">
        <v>4</v>
      </c>
      <c r="K57" s="11"/>
      <c r="L57" s="6" t="s">
        <v>33</v>
      </c>
      <c r="M57" s="6" t="s">
        <v>148</v>
      </c>
      <c r="N57" s="6">
        <v>1984</v>
      </c>
      <c r="O57" s="13" t="s">
        <v>149</v>
      </c>
      <c r="P57" s="6">
        <v>574</v>
      </c>
      <c r="Q57" s="6" t="s">
        <v>19</v>
      </c>
      <c r="R57" s="14">
        <v>46054</v>
      </c>
      <c r="S57" s="12"/>
      <c r="T57" s="4" t="s">
        <v>4</v>
      </c>
    </row>
    <row r="58" spans="1:20" ht="13" customHeight="1">
      <c r="A58" s="11"/>
      <c r="B58" s="6" t="s">
        <v>35</v>
      </c>
      <c r="C58" s="6" t="s">
        <v>108</v>
      </c>
      <c r="D58" s="6">
        <v>2012</v>
      </c>
      <c r="E58" s="13" t="s">
        <v>118</v>
      </c>
      <c r="F58" s="6">
        <v>353</v>
      </c>
      <c r="G58" s="6" t="s">
        <v>19</v>
      </c>
      <c r="H58" s="14">
        <v>46072</v>
      </c>
      <c r="I58" s="12"/>
      <c r="J58" s="4" t="s">
        <v>4</v>
      </c>
      <c r="K58" s="11"/>
      <c r="L58" s="6" t="s">
        <v>35</v>
      </c>
      <c r="M58" s="6" t="s">
        <v>150</v>
      </c>
      <c r="N58" s="6">
        <v>2013</v>
      </c>
      <c r="O58" s="13" t="s">
        <v>60</v>
      </c>
      <c r="P58" s="6">
        <v>167</v>
      </c>
      <c r="Q58" s="6" t="s">
        <v>19</v>
      </c>
      <c r="R58" s="14">
        <v>46042</v>
      </c>
      <c r="S58" s="12"/>
      <c r="T58" s="4" t="s">
        <v>4</v>
      </c>
    </row>
    <row r="59" spans="1:20" ht="13" customHeight="1">
      <c r="A59" s="11"/>
      <c r="B59" s="6" t="s">
        <v>38</v>
      </c>
      <c r="C59" s="6" t="s">
        <v>119</v>
      </c>
      <c r="D59" s="6">
        <v>2011</v>
      </c>
      <c r="E59" s="13" t="s">
        <v>120</v>
      </c>
      <c r="F59" s="6">
        <v>361</v>
      </c>
      <c r="G59" s="6" t="s">
        <v>19</v>
      </c>
      <c r="H59" s="14">
        <v>46042</v>
      </c>
      <c r="I59" s="12"/>
      <c r="J59" s="4" t="s">
        <v>4</v>
      </c>
      <c r="K59" s="11"/>
      <c r="L59" s="6" t="s">
        <v>38</v>
      </c>
      <c r="M59" s="6" t="s">
        <v>151</v>
      </c>
      <c r="N59" s="6">
        <v>2012</v>
      </c>
      <c r="O59" s="13" t="s">
        <v>135</v>
      </c>
      <c r="P59" s="6">
        <v>196</v>
      </c>
      <c r="Q59" s="6" t="s">
        <v>25</v>
      </c>
      <c r="R59" s="14">
        <v>46068</v>
      </c>
      <c r="S59" s="12"/>
      <c r="T59" s="4" t="s">
        <v>4</v>
      </c>
    </row>
    <row r="60" spans="1:20" ht="13" customHeight="1">
      <c r="A60" s="11"/>
      <c r="B60" s="6" t="s">
        <v>41</v>
      </c>
      <c r="C60" s="6" t="s">
        <v>108</v>
      </c>
      <c r="D60" s="6">
        <v>2012</v>
      </c>
      <c r="E60" s="13" t="s">
        <v>121</v>
      </c>
      <c r="F60" s="6">
        <v>376</v>
      </c>
      <c r="G60" s="6" t="s">
        <v>25</v>
      </c>
      <c r="H60" s="14">
        <v>46047</v>
      </c>
      <c r="I60" s="12"/>
      <c r="J60" s="4" t="s">
        <v>4</v>
      </c>
      <c r="K60" s="11"/>
      <c r="L60" s="6" t="s">
        <v>41</v>
      </c>
      <c r="M60" s="6" t="s">
        <v>152</v>
      </c>
      <c r="N60" s="6">
        <v>2012</v>
      </c>
      <c r="O60" s="13" t="s">
        <v>153</v>
      </c>
      <c r="P60" s="6">
        <v>181</v>
      </c>
      <c r="Q60" s="6" t="s">
        <v>25</v>
      </c>
      <c r="R60" s="14">
        <v>46068</v>
      </c>
      <c r="S60" s="12"/>
      <c r="T60" s="4" t="s">
        <v>4</v>
      </c>
    </row>
    <row r="61" spans="1:20" ht="13" customHeight="1">
      <c r="A61" s="11"/>
      <c r="B61" s="6" t="s">
        <v>43</v>
      </c>
      <c r="C61" s="6" t="s">
        <v>119</v>
      </c>
      <c r="D61" s="6">
        <v>2011</v>
      </c>
      <c r="E61" s="13" t="s">
        <v>122</v>
      </c>
      <c r="F61" s="6">
        <v>139</v>
      </c>
      <c r="G61" s="6" t="s">
        <v>123</v>
      </c>
      <c r="H61" s="14">
        <v>46046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66</v>
      </c>
      <c r="C64" s="16">
        <v>11</v>
      </c>
      <c r="E64" s="5" t="s">
        <v>67</v>
      </c>
      <c r="F64" s="16">
        <v>5691</v>
      </c>
      <c r="J64" s="4" t="s">
        <v>4</v>
      </c>
      <c r="L64" s="5" t="s">
        <v>66</v>
      </c>
      <c r="M64" s="16">
        <v>10</v>
      </c>
      <c r="O64" s="5" t="s">
        <v>67</v>
      </c>
      <c r="P64" s="16">
        <v>4435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65</v>
      </c>
      <c r="J66" s="4" t="s">
        <v>4</v>
      </c>
      <c r="L66" s="9" t="s">
        <v>65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33</v>
      </c>
      <c r="C69" s="6" t="s">
        <v>113</v>
      </c>
      <c r="D69" s="6">
        <v>2011</v>
      </c>
      <c r="E69" s="13" t="s">
        <v>124</v>
      </c>
      <c r="F69" s="6">
        <v>706</v>
      </c>
      <c r="G69" s="6" t="s">
        <v>19</v>
      </c>
      <c r="H69" s="14">
        <v>46054</v>
      </c>
      <c r="I69" s="12"/>
      <c r="J69" s="4" t="s">
        <v>4</v>
      </c>
      <c r="K69" s="11"/>
      <c r="L69" s="6" t="s">
        <v>29</v>
      </c>
      <c r="M69" s="6" t="s">
        <v>148</v>
      </c>
      <c r="N69" s="6">
        <v>1984</v>
      </c>
      <c r="O69" s="13" t="s">
        <v>154</v>
      </c>
      <c r="P69" s="6">
        <v>573</v>
      </c>
      <c r="Q69" s="6" t="s">
        <v>19</v>
      </c>
      <c r="R69" s="14">
        <v>46042</v>
      </c>
      <c r="S69" s="12"/>
      <c r="T69" s="4" t="s">
        <v>4</v>
      </c>
    </row>
    <row r="70" spans="1:20" ht="13" customHeight="1">
      <c r="A70" s="11"/>
      <c r="B70" s="6" t="s">
        <v>12</v>
      </c>
      <c r="C70" s="6" t="s">
        <v>125</v>
      </c>
      <c r="D70" s="6">
        <v>2011</v>
      </c>
      <c r="E70" s="13" t="s">
        <v>126</v>
      </c>
      <c r="F70" s="6">
        <v>668</v>
      </c>
      <c r="G70" s="6" t="s">
        <v>19</v>
      </c>
      <c r="H70" s="14">
        <v>46042</v>
      </c>
      <c r="I70" s="12"/>
      <c r="J70" s="4" t="s">
        <v>4</v>
      </c>
      <c r="K70" s="11"/>
      <c r="L70" s="6" t="s">
        <v>29</v>
      </c>
      <c r="M70" s="6" t="s">
        <v>155</v>
      </c>
      <c r="N70" s="6">
        <v>2010</v>
      </c>
      <c r="O70" s="13" t="s">
        <v>156</v>
      </c>
      <c r="P70" s="6">
        <v>564</v>
      </c>
      <c r="Q70" s="6" t="s">
        <v>32</v>
      </c>
      <c r="R70" s="14">
        <v>46087</v>
      </c>
      <c r="S70" s="12"/>
      <c r="T70" s="4" t="s">
        <v>4</v>
      </c>
    </row>
    <row r="71" spans="1:20" ht="13" customHeight="1">
      <c r="A71" s="11"/>
      <c r="B71" s="6" t="s">
        <v>12</v>
      </c>
      <c r="C71" s="6" t="s">
        <v>111</v>
      </c>
      <c r="D71" s="6">
        <v>2009</v>
      </c>
      <c r="E71" s="13" t="s">
        <v>95</v>
      </c>
      <c r="F71" s="6">
        <v>653</v>
      </c>
      <c r="G71" s="6" t="s">
        <v>32</v>
      </c>
      <c r="H71" s="14">
        <v>46088</v>
      </c>
      <c r="I71" s="12"/>
      <c r="J71" s="4" t="s">
        <v>4</v>
      </c>
      <c r="K71" s="11"/>
      <c r="L71" s="6" t="s">
        <v>20</v>
      </c>
      <c r="M71" s="6" t="s">
        <v>143</v>
      </c>
      <c r="N71" s="6">
        <v>2009</v>
      </c>
      <c r="O71" s="13" t="s">
        <v>157</v>
      </c>
      <c r="P71" s="6">
        <v>552</v>
      </c>
      <c r="Q71" s="6" t="s">
        <v>19</v>
      </c>
      <c r="R71" s="14">
        <v>46054</v>
      </c>
      <c r="S71" s="12"/>
      <c r="T71" s="4" t="s">
        <v>4</v>
      </c>
    </row>
    <row r="72" spans="1:20" ht="13" customHeight="1">
      <c r="A72" s="11"/>
      <c r="B72" s="6" t="s">
        <v>20</v>
      </c>
      <c r="C72" s="6" t="s">
        <v>111</v>
      </c>
      <c r="D72" s="6">
        <v>2009</v>
      </c>
      <c r="E72" s="13" t="s">
        <v>127</v>
      </c>
      <c r="F72" s="6">
        <v>625</v>
      </c>
      <c r="G72" s="6" t="s">
        <v>19</v>
      </c>
      <c r="H72" s="14">
        <v>46042</v>
      </c>
      <c r="I72" s="12"/>
      <c r="J72" s="4" t="s">
        <v>4</v>
      </c>
      <c r="K72" s="11"/>
      <c r="L72" s="6" t="s">
        <v>12</v>
      </c>
      <c r="M72" s="6" t="s">
        <v>140</v>
      </c>
      <c r="N72" s="6">
        <v>2008</v>
      </c>
      <c r="O72" s="13" t="s">
        <v>158</v>
      </c>
      <c r="P72" s="6">
        <v>551</v>
      </c>
      <c r="Q72" s="6" t="s">
        <v>19</v>
      </c>
      <c r="R72" s="14">
        <v>46072</v>
      </c>
      <c r="S72" s="12"/>
      <c r="T72" s="4" t="s">
        <v>4</v>
      </c>
    </row>
    <row r="73" spans="1:20" ht="13" customHeight="1">
      <c r="A73" s="11"/>
      <c r="B73" s="6" t="s">
        <v>12</v>
      </c>
      <c r="C73" s="6" t="s">
        <v>128</v>
      </c>
      <c r="D73" s="6">
        <v>2009</v>
      </c>
      <c r="E73" s="13" t="s">
        <v>129</v>
      </c>
      <c r="F73" s="6">
        <v>621</v>
      </c>
      <c r="G73" s="6" t="s">
        <v>19</v>
      </c>
      <c r="H73" s="14">
        <v>46054</v>
      </c>
      <c r="I73" s="12"/>
      <c r="J73" s="4" t="s">
        <v>4</v>
      </c>
      <c r="K73" s="11"/>
      <c r="L73" s="6" t="s">
        <v>22</v>
      </c>
      <c r="M73" s="6" t="s">
        <v>138</v>
      </c>
      <c r="N73" s="6">
        <v>2011</v>
      </c>
      <c r="O73" s="13" t="s">
        <v>159</v>
      </c>
      <c r="P73" s="6">
        <v>533</v>
      </c>
      <c r="Q73" s="6" t="s">
        <v>19</v>
      </c>
      <c r="R73" s="14">
        <v>46053</v>
      </c>
      <c r="S73" s="12"/>
      <c r="T73" s="4" t="s">
        <v>4</v>
      </c>
    </row>
    <row r="74" spans="1:20" ht="13" customHeight="1">
      <c r="A74" s="11"/>
      <c r="B74" s="6" t="s">
        <v>38</v>
      </c>
      <c r="C74" s="6" t="s">
        <v>130</v>
      </c>
      <c r="D74" s="6">
        <v>1962</v>
      </c>
      <c r="E74" s="13" t="s">
        <v>131</v>
      </c>
      <c r="F74" s="6">
        <v>300</v>
      </c>
      <c r="G74" s="6" t="s">
        <v>19</v>
      </c>
      <c r="H74" s="14">
        <v>46053</v>
      </c>
      <c r="I74" s="12"/>
      <c r="J74" s="4" t="s">
        <v>4</v>
      </c>
      <c r="K74" s="11"/>
      <c r="L74" s="6" t="s">
        <v>38</v>
      </c>
      <c r="M74" s="6" t="s">
        <v>152</v>
      </c>
      <c r="N74" s="6">
        <v>2012</v>
      </c>
      <c r="O74" s="13" t="s">
        <v>160</v>
      </c>
      <c r="P74" s="6">
        <v>157</v>
      </c>
      <c r="Q74" s="6" t="s">
        <v>19</v>
      </c>
      <c r="R74" s="14">
        <v>46042</v>
      </c>
      <c r="S74" s="12"/>
      <c r="T74" s="4" t="s">
        <v>4</v>
      </c>
    </row>
    <row r="75" spans="1:20" ht="13" customHeight="1">
      <c r="A75" s="11"/>
      <c r="B75" s="6" t="s">
        <v>41</v>
      </c>
      <c r="C75" s="6" t="s">
        <v>132</v>
      </c>
      <c r="D75" s="6">
        <v>2010</v>
      </c>
      <c r="E75" s="13" t="s">
        <v>133</v>
      </c>
      <c r="F75" s="6">
        <v>298</v>
      </c>
      <c r="G75" s="6" t="s">
        <v>19</v>
      </c>
      <c r="H75" s="14">
        <v>46042</v>
      </c>
      <c r="I75" s="12"/>
      <c r="J75" s="4" t="s">
        <v>4</v>
      </c>
      <c r="K75" s="11"/>
      <c r="L75" s="6" t="s">
        <v>41</v>
      </c>
      <c r="M75" s="6" t="s">
        <v>161</v>
      </c>
      <c r="N75" s="6">
        <v>2012</v>
      </c>
      <c r="O75" s="13" t="s">
        <v>162</v>
      </c>
      <c r="P75" s="6">
        <v>40</v>
      </c>
      <c r="Q75" s="6" t="s">
        <v>19</v>
      </c>
      <c r="R75" s="14">
        <v>46053</v>
      </c>
      <c r="S75" s="12"/>
      <c r="T75" s="4" t="s">
        <v>4</v>
      </c>
    </row>
    <row r="76" spans="1:20" ht="13" customHeight="1">
      <c r="A76" s="11"/>
      <c r="B76" s="6" t="s">
        <v>38</v>
      </c>
      <c r="C76" s="6" t="s">
        <v>134</v>
      </c>
      <c r="D76" s="6">
        <v>2012</v>
      </c>
      <c r="E76" s="13" t="s">
        <v>135</v>
      </c>
      <c r="F76" s="6">
        <v>196</v>
      </c>
      <c r="G76" s="6" t="s">
        <v>19</v>
      </c>
      <c r="H76" s="14">
        <v>46053</v>
      </c>
      <c r="I76" s="12"/>
      <c r="J76" s="4" t="s">
        <v>4</v>
      </c>
      <c r="K76" s="11"/>
      <c r="L76" s="6" t="s">
        <v>35</v>
      </c>
      <c r="M76" s="6" t="s">
        <v>161</v>
      </c>
      <c r="N76" s="6">
        <v>2012</v>
      </c>
      <c r="O76" s="13" t="s">
        <v>163</v>
      </c>
      <c r="P76" s="6">
        <v>19</v>
      </c>
      <c r="Q76" s="6" t="s">
        <v>19</v>
      </c>
      <c r="R76" s="14">
        <v>46053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66</v>
      </c>
      <c r="C78" s="16">
        <v>8</v>
      </c>
      <c r="E78" s="5" t="s">
        <v>67</v>
      </c>
      <c r="F78" s="16">
        <v>4067</v>
      </c>
      <c r="J78" s="4" t="s">
        <v>4</v>
      </c>
      <c r="L78" s="5" t="s">
        <v>66</v>
      </c>
      <c r="M78" s="16">
        <v>8</v>
      </c>
      <c r="O78" s="5" t="s">
        <v>67</v>
      </c>
      <c r="P78" s="16">
        <v>2989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68</v>
      </c>
      <c r="C80" s="16">
        <v>19</v>
      </c>
      <c r="E80" s="5" t="s">
        <v>69</v>
      </c>
      <c r="F80" s="16">
        <v>9758</v>
      </c>
      <c r="J80" s="4" t="s">
        <v>4</v>
      </c>
      <c r="L80" s="5" t="s">
        <v>68</v>
      </c>
      <c r="M80" s="16">
        <v>18</v>
      </c>
      <c r="O80" s="5" t="s">
        <v>69</v>
      </c>
      <c r="P80" s="16">
        <v>7424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70</v>
      </c>
      <c r="C82" s="16">
        <v>11</v>
      </c>
      <c r="J82" s="4" t="s">
        <v>4</v>
      </c>
      <c r="L82" s="5" t="s">
        <v>70</v>
      </c>
      <c r="M82" s="16">
        <v>10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61</v>
      </c>
      <c r="C86" s="6" t="s">
        <v>3</v>
      </c>
      <c r="F86" s="7">
        <v>5</v>
      </c>
      <c r="G86" s="7"/>
      <c r="J86" s="4" t="s">
        <v>4</v>
      </c>
      <c r="L86" s="5" t="s">
        <v>61</v>
      </c>
      <c r="M86" s="6" t="s">
        <v>3</v>
      </c>
      <c r="P86" s="7">
        <v>6</v>
      </c>
      <c r="Q86" s="7"/>
      <c r="T86" s="4" t="s">
        <v>4</v>
      </c>
    </row>
    <row r="87" spans="1:20" ht="13" customHeight="1">
      <c r="B87" s="5" t="s">
        <v>62</v>
      </c>
      <c r="C87" s="6" t="s">
        <v>164</v>
      </c>
      <c r="F87" s="7"/>
      <c r="G87" s="7"/>
      <c r="J87" s="4" t="s">
        <v>4</v>
      </c>
      <c r="L87" s="5" t="s">
        <v>62</v>
      </c>
      <c r="M87" s="6" t="s">
        <v>187</v>
      </c>
      <c r="P87" s="7"/>
      <c r="Q87" s="7"/>
      <c r="T87" s="4" t="s">
        <v>4</v>
      </c>
    </row>
    <row r="88" spans="1:20" ht="13" customHeight="1">
      <c r="B88" s="5" t="s">
        <v>63</v>
      </c>
      <c r="C88" s="8">
        <v>2026</v>
      </c>
      <c r="J88" s="4" t="s">
        <v>4</v>
      </c>
      <c r="L88" s="5" t="s">
        <v>63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64</v>
      </c>
      <c r="J90" s="4" t="s">
        <v>4</v>
      </c>
      <c r="L90" s="9" t="s">
        <v>64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166</v>
      </c>
      <c r="D93" s="6">
        <v>2003</v>
      </c>
      <c r="E93" s="13" t="s">
        <v>167</v>
      </c>
      <c r="F93" s="6">
        <v>664</v>
      </c>
      <c r="G93" s="6" t="s">
        <v>19</v>
      </c>
      <c r="H93" s="14">
        <v>46054</v>
      </c>
      <c r="I93" s="12"/>
      <c r="J93" s="4" t="s">
        <v>4</v>
      </c>
      <c r="K93" s="11"/>
      <c r="L93" s="6" t="s">
        <v>26</v>
      </c>
      <c r="M93" s="6" t="s">
        <v>189</v>
      </c>
      <c r="N93" s="6">
        <v>2007</v>
      </c>
      <c r="O93" s="13" t="s">
        <v>190</v>
      </c>
      <c r="P93" s="6">
        <v>801</v>
      </c>
      <c r="Q93" s="6" t="s">
        <v>32</v>
      </c>
      <c r="R93" s="14">
        <v>46089</v>
      </c>
      <c r="S93" s="12"/>
      <c r="T93" s="4" t="s">
        <v>4</v>
      </c>
    </row>
    <row r="94" spans="1:20" ht="13" customHeight="1">
      <c r="A94" s="11"/>
      <c r="B94" s="6" t="s">
        <v>16</v>
      </c>
      <c r="C94" s="6" t="s">
        <v>166</v>
      </c>
      <c r="D94" s="6">
        <v>2003</v>
      </c>
      <c r="E94" s="13" t="s">
        <v>168</v>
      </c>
      <c r="F94" s="6">
        <v>653</v>
      </c>
      <c r="G94" s="6" t="s">
        <v>19</v>
      </c>
      <c r="H94" s="14">
        <v>46053</v>
      </c>
      <c r="I94" s="12"/>
      <c r="J94" s="4" t="s">
        <v>4</v>
      </c>
      <c r="K94" s="11"/>
      <c r="L94" s="6" t="s">
        <v>29</v>
      </c>
      <c r="M94" s="6" t="s">
        <v>189</v>
      </c>
      <c r="N94" s="6">
        <v>2007</v>
      </c>
      <c r="O94" s="13" t="s">
        <v>191</v>
      </c>
      <c r="P94" s="6">
        <v>823</v>
      </c>
      <c r="Q94" s="6" t="s">
        <v>15</v>
      </c>
      <c r="R94" s="14">
        <v>46080</v>
      </c>
      <c r="S94" s="12"/>
      <c r="T94" s="4" t="s">
        <v>4</v>
      </c>
    </row>
    <row r="95" spans="1:20" ht="13" customHeight="1">
      <c r="A95" s="11"/>
      <c r="B95" s="6" t="s">
        <v>20</v>
      </c>
      <c r="C95" s="6" t="s">
        <v>166</v>
      </c>
      <c r="D95" s="6">
        <v>2003</v>
      </c>
      <c r="E95" s="13" t="s">
        <v>169</v>
      </c>
      <c r="F95" s="6">
        <v>670</v>
      </c>
      <c r="G95" s="6" t="s">
        <v>15</v>
      </c>
      <c r="H95" s="14">
        <v>46081</v>
      </c>
      <c r="I95" s="12"/>
      <c r="J95" s="4" t="s">
        <v>4</v>
      </c>
      <c r="K95" s="11"/>
      <c r="L95" s="6" t="s">
        <v>33</v>
      </c>
      <c r="M95" s="6" t="s">
        <v>192</v>
      </c>
      <c r="N95" s="6">
        <v>1994</v>
      </c>
      <c r="O95" s="13" t="s">
        <v>193</v>
      </c>
      <c r="P95" s="6">
        <v>794</v>
      </c>
      <c r="Q95" s="6" t="s">
        <v>15</v>
      </c>
      <c r="R95" s="14">
        <v>46082</v>
      </c>
      <c r="S95" s="12"/>
      <c r="T95" s="4" t="s">
        <v>4</v>
      </c>
    </row>
    <row r="96" spans="1:20" ht="13" customHeight="1">
      <c r="A96" s="11"/>
      <c r="B96" s="6" t="s">
        <v>22</v>
      </c>
      <c r="C96" s="6" t="s">
        <v>170</v>
      </c>
      <c r="D96" s="6">
        <v>2010</v>
      </c>
      <c r="E96" s="13" t="s">
        <v>171</v>
      </c>
      <c r="F96" s="6">
        <v>564</v>
      </c>
      <c r="G96" s="6" t="s">
        <v>25</v>
      </c>
      <c r="H96" s="14">
        <v>46057</v>
      </c>
      <c r="I96" s="12"/>
      <c r="J96" s="4" t="s">
        <v>4</v>
      </c>
      <c r="K96" s="11"/>
      <c r="L96" s="6" t="s">
        <v>4</v>
      </c>
      <c r="M96" s="6" t="s">
        <v>4</v>
      </c>
      <c r="N96" s="6" t="s">
        <v>4</v>
      </c>
      <c r="O96" s="6" t="s">
        <v>4</v>
      </c>
      <c r="P96" s="6" t="s">
        <v>4</v>
      </c>
      <c r="Q96" s="6" t="s">
        <v>4</v>
      </c>
      <c r="R96" s="6" t="s">
        <v>4</v>
      </c>
      <c r="S96" s="12"/>
      <c r="T96" s="4" t="s">
        <v>4</v>
      </c>
    </row>
    <row r="97" spans="1:20" ht="13" customHeight="1">
      <c r="A97" s="11"/>
      <c r="B97" s="6" t="s">
        <v>26</v>
      </c>
      <c r="C97" s="6" t="s">
        <v>172</v>
      </c>
      <c r="D97" s="6">
        <v>2009</v>
      </c>
      <c r="E97" s="13" t="s">
        <v>173</v>
      </c>
      <c r="F97" s="6">
        <v>561</v>
      </c>
      <c r="G97" s="6" t="s">
        <v>19</v>
      </c>
      <c r="H97" s="14">
        <v>46054</v>
      </c>
      <c r="I97" s="12"/>
      <c r="J97" s="4" t="s">
        <v>4</v>
      </c>
      <c r="K97" s="11"/>
      <c r="L97" s="6" t="s">
        <v>4</v>
      </c>
      <c r="M97" s="6" t="s">
        <v>4</v>
      </c>
      <c r="N97" s="6" t="s">
        <v>4</v>
      </c>
      <c r="O97" s="6" t="s">
        <v>4</v>
      </c>
      <c r="P97" s="6" t="s">
        <v>4</v>
      </c>
      <c r="Q97" s="6" t="s">
        <v>4</v>
      </c>
      <c r="R97" s="6" t="s">
        <v>4</v>
      </c>
      <c r="S97" s="12"/>
      <c r="T97" s="4" t="s">
        <v>4</v>
      </c>
    </row>
    <row r="98" spans="1:20" ht="13" customHeight="1">
      <c r="A98" s="11"/>
      <c r="B98" s="6" t="s">
        <v>29</v>
      </c>
      <c r="C98" s="6" t="s">
        <v>174</v>
      </c>
      <c r="D98" s="6">
        <v>2013</v>
      </c>
      <c r="E98" s="13" t="s">
        <v>175</v>
      </c>
      <c r="F98" s="6">
        <v>396</v>
      </c>
      <c r="G98" s="6" t="s">
        <v>19</v>
      </c>
      <c r="H98" s="14">
        <v>46053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33</v>
      </c>
      <c r="C99" s="6" t="s">
        <v>176</v>
      </c>
      <c r="D99" s="6">
        <v>2003</v>
      </c>
      <c r="E99" s="13" t="s">
        <v>177</v>
      </c>
      <c r="F99" s="6">
        <v>600</v>
      </c>
      <c r="G99" s="6" t="s">
        <v>19</v>
      </c>
      <c r="H99" s="14">
        <v>46054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66</v>
      </c>
      <c r="C106" s="16">
        <v>7</v>
      </c>
      <c r="E106" s="5" t="s">
        <v>67</v>
      </c>
      <c r="F106" s="16">
        <v>4108</v>
      </c>
      <c r="J106" s="4" t="s">
        <v>4</v>
      </c>
      <c r="L106" s="5" t="s">
        <v>66</v>
      </c>
      <c r="M106" s="16">
        <v>3</v>
      </c>
      <c r="O106" s="5" t="s">
        <v>67</v>
      </c>
      <c r="P106" s="16">
        <v>2418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65</v>
      </c>
      <c r="J108" s="4" t="s">
        <v>4</v>
      </c>
      <c r="L108" s="9" t="s">
        <v>65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20</v>
      </c>
      <c r="C111" s="6" t="s">
        <v>178</v>
      </c>
      <c r="D111" s="6">
        <v>2008</v>
      </c>
      <c r="E111" s="13" t="s">
        <v>179</v>
      </c>
      <c r="F111" s="6">
        <v>620</v>
      </c>
      <c r="G111" s="6" t="s">
        <v>32</v>
      </c>
      <c r="H111" s="14">
        <v>46088</v>
      </c>
      <c r="I111" s="12"/>
      <c r="J111" s="4" t="s">
        <v>4</v>
      </c>
      <c r="K111" s="11"/>
      <c r="L111" s="6" t="s">
        <v>33</v>
      </c>
      <c r="M111" s="6" t="s">
        <v>194</v>
      </c>
      <c r="N111" s="6">
        <v>1989</v>
      </c>
      <c r="O111" s="13" t="s">
        <v>195</v>
      </c>
      <c r="P111" s="6">
        <v>763</v>
      </c>
      <c r="Q111" s="6" t="s">
        <v>19</v>
      </c>
      <c r="R111" s="14">
        <v>46054</v>
      </c>
      <c r="S111" s="12"/>
      <c r="T111" s="4" t="s">
        <v>4</v>
      </c>
    </row>
    <row r="112" spans="1:20" ht="13" customHeight="1">
      <c r="A112" s="11"/>
      <c r="B112" s="6" t="s">
        <v>12</v>
      </c>
      <c r="C112" s="6" t="s">
        <v>180</v>
      </c>
      <c r="D112" s="6">
        <v>2010</v>
      </c>
      <c r="E112" s="13" t="s">
        <v>181</v>
      </c>
      <c r="F112" s="6">
        <v>600</v>
      </c>
      <c r="G112" s="6" t="s">
        <v>182</v>
      </c>
      <c r="H112" s="14">
        <v>46060</v>
      </c>
      <c r="I112" s="12"/>
      <c r="J112" s="4" t="s">
        <v>4</v>
      </c>
      <c r="K112" s="11"/>
      <c r="L112" s="6" t="s">
        <v>33</v>
      </c>
      <c r="M112" s="6" t="s">
        <v>196</v>
      </c>
      <c r="N112" s="6">
        <v>1992</v>
      </c>
      <c r="O112" s="13" t="s">
        <v>197</v>
      </c>
      <c r="P112" s="6">
        <v>729</v>
      </c>
      <c r="Q112" s="6" t="s">
        <v>19</v>
      </c>
      <c r="R112" s="14">
        <v>46054</v>
      </c>
      <c r="S112" s="12"/>
      <c r="T112" s="4" t="s">
        <v>4</v>
      </c>
    </row>
    <row r="113" spans="1:20" ht="13" customHeight="1">
      <c r="A113" s="11"/>
      <c r="B113" s="6" t="s">
        <v>12</v>
      </c>
      <c r="C113" s="6" t="s">
        <v>183</v>
      </c>
      <c r="D113" s="6">
        <v>1996</v>
      </c>
      <c r="E113" s="13" t="s">
        <v>184</v>
      </c>
      <c r="F113" s="6">
        <v>539</v>
      </c>
      <c r="G113" s="6" t="s">
        <v>15</v>
      </c>
      <c r="H113" s="14">
        <v>46060</v>
      </c>
      <c r="I113" s="12"/>
      <c r="J113" s="4" t="s">
        <v>4</v>
      </c>
      <c r="K113" s="11"/>
      <c r="L113" s="6" t="s">
        <v>29</v>
      </c>
      <c r="M113" s="6" t="s">
        <v>192</v>
      </c>
      <c r="N113" s="6">
        <v>1994</v>
      </c>
      <c r="O113" s="13" t="s">
        <v>198</v>
      </c>
      <c r="P113" s="6">
        <v>656</v>
      </c>
      <c r="Q113" s="6" t="s">
        <v>19</v>
      </c>
      <c r="R113" s="14">
        <v>46072</v>
      </c>
      <c r="S113" s="12"/>
      <c r="T113" s="4" t="s">
        <v>4</v>
      </c>
    </row>
    <row r="114" spans="1:20" ht="13" customHeight="1">
      <c r="A114" s="11"/>
      <c r="B114" s="6" t="s">
        <v>20</v>
      </c>
      <c r="C114" s="6" t="s">
        <v>183</v>
      </c>
      <c r="D114" s="6">
        <v>1996</v>
      </c>
      <c r="E114" s="13" t="s">
        <v>185</v>
      </c>
      <c r="F114" s="6">
        <v>534</v>
      </c>
      <c r="G114" s="6" t="s">
        <v>15</v>
      </c>
      <c r="H114" s="14">
        <v>46059</v>
      </c>
      <c r="I114" s="12"/>
      <c r="J114" s="4" t="s">
        <v>4</v>
      </c>
      <c r="K114" s="11"/>
      <c r="L114" s="6" t="s">
        <v>29</v>
      </c>
      <c r="M114" s="6" t="s">
        <v>196</v>
      </c>
      <c r="N114" s="6">
        <v>1992</v>
      </c>
      <c r="O114" s="13" t="s">
        <v>199</v>
      </c>
      <c r="P114" s="6">
        <v>649</v>
      </c>
      <c r="Q114" s="6" t="s">
        <v>19</v>
      </c>
      <c r="R114" s="14">
        <v>46072</v>
      </c>
      <c r="S114" s="12"/>
      <c r="T114" s="4" t="s">
        <v>4</v>
      </c>
    </row>
    <row r="115" spans="1:20" ht="13" customHeight="1">
      <c r="A115" s="11"/>
      <c r="B115" s="6" t="s">
        <v>22</v>
      </c>
      <c r="C115" s="6" t="s">
        <v>172</v>
      </c>
      <c r="D115" s="6">
        <v>2009</v>
      </c>
      <c r="E115" s="13" t="s">
        <v>186</v>
      </c>
      <c r="F115" s="6">
        <v>533</v>
      </c>
      <c r="G115" s="6" t="s">
        <v>19</v>
      </c>
      <c r="H115" s="14">
        <v>46042</v>
      </c>
      <c r="I115" s="12"/>
      <c r="J115" s="4" t="s">
        <v>4</v>
      </c>
      <c r="K115" s="11"/>
      <c r="L115" s="6" t="s">
        <v>33</v>
      </c>
      <c r="M115" s="6" t="s">
        <v>200</v>
      </c>
      <c r="N115" s="6">
        <v>1989</v>
      </c>
      <c r="O115" s="13" t="s">
        <v>201</v>
      </c>
      <c r="P115" s="6">
        <v>643</v>
      </c>
      <c r="Q115" s="6" t="s">
        <v>19</v>
      </c>
      <c r="R115" s="14">
        <v>46054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66</v>
      </c>
      <c r="C120" s="16">
        <v>5</v>
      </c>
      <c r="E120" s="5" t="s">
        <v>67</v>
      </c>
      <c r="F120" s="16">
        <v>2826</v>
      </c>
      <c r="J120" s="4" t="s">
        <v>4</v>
      </c>
      <c r="L120" s="5" t="s">
        <v>66</v>
      </c>
      <c r="M120" s="16">
        <v>5</v>
      </c>
      <c r="O120" s="5" t="s">
        <v>67</v>
      </c>
      <c r="P120" s="16">
        <v>3440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68</v>
      </c>
      <c r="C122" s="16">
        <v>12</v>
      </c>
      <c r="E122" s="5" t="s">
        <v>69</v>
      </c>
      <c r="F122" s="16">
        <v>6934</v>
      </c>
      <c r="J122" s="4" t="s">
        <v>4</v>
      </c>
      <c r="L122" s="5" t="s">
        <v>68</v>
      </c>
      <c r="M122" s="16">
        <v>8</v>
      </c>
      <c r="O122" s="5" t="s">
        <v>69</v>
      </c>
      <c r="P122" s="16">
        <v>5858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70</v>
      </c>
      <c r="C124" s="16">
        <v>8</v>
      </c>
      <c r="J124" s="4" t="s">
        <v>4</v>
      </c>
      <c r="L124" s="5" t="s">
        <v>70</v>
      </c>
      <c r="M124" s="16">
        <v>5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61</v>
      </c>
      <c r="C128" s="6" t="s">
        <v>3</v>
      </c>
      <c r="F128" s="7">
        <v>7</v>
      </c>
      <c r="G128" s="7"/>
      <c r="J128" s="4" t="s">
        <v>4</v>
      </c>
      <c r="L128" s="5" t="s">
        <v>61</v>
      </c>
      <c r="M128" s="6" t="s">
        <v>3</v>
      </c>
      <c r="P128" s="7" t="s">
        <v>4</v>
      </c>
      <c r="Q128" s="7"/>
      <c r="T128" s="4" t="s">
        <v>4</v>
      </c>
    </row>
    <row r="129" spans="1:20" ht="13" customHeight="1">
      <c r="B129" s="5" t="s">
        <v>62</v>
      </c>
      <c r="C129" s="6" t="s">
        <v>202</v>
      </c>
      <c r="F129" s="7"/>
      <c r="G129" s="7"/>
      <c r="J129" s="4" t="s">
        <v>4</v>
      </c>
      <c r="L129" s="5" t="s">
        <v>62</v>
      </c>
      <c r="M129" s="6" t="s">
        <v>224</v>
      </c>
      <c r="P129" s="7"/>
      <c r="Q129" s="7"/>
      <c r="T129" s="4" t="s">
        <v>4</v>
      </c>
    </row>
    <row r="130" spans="1:20" ht="13" customHeight="1">
      <c r="B130" s="5" t="s">
        <v>63</v>
      </c>
      <c r="C130" s="8">
        <v>2026</v>
      </c>
      <c r="J130" s="4" t="s">
        <v>4</v>
      </c>
      <c r="L130" s="5" t="s">
        <v>63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64</v>
      </c>
      <c r="J132" s="4" t="s">
        <v>4</v>
      </c>
      <c r="L132" s="9" t="s">
        <v>64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204</v>
      </c>
      <c r="D135" s="6">
        <v>2010</v>
      </c>
      <c r="E135" s="13" t="s">
        <v>205</v>
      </c>
      <c r="F135" s="6">
        <v>574</v>
      </c>
      <c r="G135" s="6" t="s">
        <v>19</v>
      </c>
      <c r="H135" s="14">
        <v>46072</v>
      </c>
      <c r="I135" s="12"/>
      <c r="J135" s="4" t="s">
        <v>4</v>
      </c>
      <c r="K135" s="11"/>
      <c r="L135" s="6" t="s">
        <v>26</v>
      </c>
      <c r="M135" s="6" t="s">
        <v>225</v>
      </c>
      <c r="N135" s="6">
        <v>2006</v>
      </c>
      <c r="O135" s="13" t="s">
        <v>226</v>
      </c>
      <c r="P135" s="6">
        <v>585</v>
      </c>
      <c r="Q135" s="6" t="s">
        <v>19</v>
      </c>
      <c r="R135" s="14">
        <v>46054</v>
      </c>
      <c r="S135" s="12"/>
      <c r="T135" s="4" t="s">
        <v>4</v>
      </c>
    </row>
    <row r="136" spans="1:20" ht="13" customHeight="1">
      <c r="A136" s="11"/>
      <c r="B136" s="6" t="s">
        <v>16</v>
      </c>
      <c r="C136" s="6" t="s">
        <v>206</v>
      </c>
      <c r="D136" s="6">
        <v>2010</v>
      </c>
      <c r="E136" s="13" t="s">
        <v>207</v>
      </c>
      <c r="F136" s="6">
        <v>391</v>
      </c>
      <c r="G136" s="6" t="s">
        <v>19</v>
      </c>
      <c r="H136" s="14">
        <v>46053</v>
      </c>
      <c r="I136" s="12"/>
      <c r="J136" s="4" t="s">
        <v>4</v>
      </c>
      <c r="K136" s="11"/>
      <c r="L136" s="6" t="s">
        <v>29</v>
      </c>
      <c r="M136" s="6" t="s">
        <v>225</v>
      </c>
      <c r="N136" s="6">
        <v>2006</v>
      </c>
      <c r="O136" s="13" t="s">
        <v>227</v>
      </c>
      <c r="P136" s="6">
        <v>633</v>
      </c>
      <c r="Q136" s="6" t="s">
        <v>19</v>
      </c>
      <c r="R136" s="14">
        <v>46053</v>
      </c>
      <c r="S136" s="12"/>
      <c r="T136" s="4" t="s">
        <v>4</v>
      </c>
    </row>
    <row r="137" spans="1:20" ht="13" customHeight="1">
      <c r="A137" s="11"/>
      <c r="B137" s="6" t="s">
        <v>20</v>
      </c>
      <c r="C137" s="6" t="s">
        <v>204</v>
      </c>
      <c r="D137" s="6">
        <v>2010</v>
      </c>
      <c r="E137" s="13" t="s">
        <v>208</v>
      </c>
      <c r="F137" s="6">
        <v>562</v>
      </c>
      <c r="G137" s="6" t="s">
        <v>25</v>
      </c>
      <c r="H137" s="14">
        <v>46068</v>
      </c>
      <c r="I137" s="12"/>
      <c r="J137" s="4" t="s">
        <v>4</v>
      </c>
      <c r="K137" s="11"/>
      <c r="L137" s="6" t="s">
        <v>33</v>
      </c>
      <c r="M137" s="6" t="s">
        <v>228</v>
      </c>
      <c r="N137" s="6">
        <v>1985</v>
      </c>
      <c r="O137" s="13" t="s">
        <v>229</v>
      </c>
      <c r="P137" s="6">
        <v>601</v>
      </c>
      <c r="Q137" s="6" t="s">
        <v>19</v>
      </c>
      <c r="R137" s="14">
        <v>46054</v>
      </c>
      <c r="S137" s="12"/>
      <c r="T137" s="4" t="s">
        <v>4</v>
      </c>
    </row>
    <row r="138" spans="1:20" ht="13" customHeight="1">
      <c r="A138" s="11"/>
      <c r="B138" s="6" t="s">
        <v>29</v>
      </c>
      <c r="C138" s="6" t="s">
        <v>209</v>
      </c>
      <c r="D138" s="6">
        <v>2012</v>
      </c>
      <c r="E138" s="13" t="s">
        <v>210</v>
      </c>
      <c r="F138" s="6">
        <v>152</v>
      </c>
      <c r="G138" s="6" t="s">
        <v>19</v>
      </c>
      <c r="H138" s="14">
        <v>46042</v>
      </c>
      <c r="I138" s="12"/>
      <c r="J138" s="4" t="s">
        <v>4</v>
      </c>
      <c r="K138" s="11"/>
      <c r="L138" s="6" t="s">
        <v>4</v>
      </c>
      <c r="M138" s="6" t="s">
        <v>4</v>
      </c>
      <c r="N138" s="6" t="s">
        <v>4</v>
      </c>
      <c r="O138" s="6" t="s">
        <v>4</v>
      </c>
      <c r="P138" s="6" t="s">
        <v>4</v>
      </c>
      <c r="Q138" s="6" t="s">
        <v>4</v>
      </c>
      <c r="R138" s="6" t="s">
        <v>4</v>
      </c>
      <c r="S138" s="12"/>
      <c r="T138" s="4" t="s">
        <v>4</v>
      </c>
    </row>
    <row r="139" spans="1:20" ht="13" customHeight="1">
      <c r="A139" s="11"/>
      <c r="B139" s="6" t="s">
        <v>33</v>
      </c>
      <c r="C139" s="6" t="s">
        <v>211</v>
      </c>
      <c r="D139" s="6">
        <v>1983</v>
      </c>
      <c r="E139" s="13" t="s">
        <v>212</v>
      </c>
      <c r="F139" s="6">
        <v>298</v>
      </c>
      <c r="G139" s="6" t="s">
        <v>25</v>
      </c>
      <c r="H139" s="14">
        <v>46068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35</v>
      </c>
      <c r="C140" s="6" t="s">
        <v>213</v>
      </c>
      <c r="D140" s="6">
        <v>2011</v>
      </c>
      <c r="E140" s="13" t="s">
        <v>58</v>
      </c>
      <c r="F140" s="6">
        <v>511</v>
      </c>
      <c r="G140" s="6" t="s">
        <v>19</v>
      </c>
      <c r="H140" s="14">
        <v>46054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41</v>
      </c>
      <c r="C141" s="6" t="s">
        <v>213</v>
      </c>
      <c r="D141" s="6">
        <v>2011</v>
      </c>
      <c r="E141" s="13" t="s">
        <v>214</v>
      </c>
      <c r="F141" s="6">
        <v>258</v>
      </c>
      <c r="G141" s="6" t="s">
        <v>19</v>
      </c>
      <c r="H141" s="14">
        <v>46053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43</v>
      </c>
      <c r="C142" s="6" t="s">
        <v>206</v>
      </c>
      <c r="D142" s="6">
        <v>2010</v>
      </c>
      <c r="E142" s="13" t="s">
        <v>215</v>
      </c>
      <c r="F142" s="6">
        <v>289</v>
      </c>
      <c r="G142" s="6" t="s">
        <v>19</v>
      </c>
      <c r="H142" s="14">
        <v>46054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91</v>
      </c>
      <c r="C143" s="6" t="s">
        <v>211</v>
      </c>
      <c r="D143" s="6">
        <v>1983</v>
      </c>
      <c r="E143" s="13" t="s">
        <v>216</v>
      </c>
      <c r="F143" s="6">
        <v>287</v>
      </c>
      <c r="G143" s="6" t="s">
        <v>25</v>
      </c>
      <c r="H143" s="14">
        <v>46068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66</v>
      </c>
      <c r="C148" s="16">
        <v>9</v>
      </c>
      <c r="E148" s="5" t="s">
        <v>67</v>
      </c>
      <c r="F148" s="16">
        <v>3322</v>
      </c>
      <c r="J148" s="4" t="s">
        <v>4</v>
      </c>
      <c r="L148" s="5" t="s">
        <v>66</v>
      </c>
      <c r="M148" s="16">
        <v>3</v>
      </c>
      <c r="O148" s="5" t="s">
        <v>67</v>
      </c>
      <c r="P148" s="16">
        <v>1819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65</v>
      </c>
      <c r="J150" s="4" t="s">
        <v>4</v>
      </c>
      <c r="L150" s="9" t="s">
        <v>65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12</v>
      </c>
      <c r="C153" s="6" t="s">
        <v>206</v>
      </c>
      <c r="D153" s="6">
        <v>2010</v>
      </c>
      <c r="E153" s="13" t="s">
        <v>217</v>
      </c>
      <c r="F153" s="6">
        <v>427</v>
      </c>
      <c r="G153" s="6" t="s">
        <v>19</v>
      </c>
      <c r="H153" s="14">
        <v>46072</v>
      </c>
      <c r="I153" s="12"/>
      <c r="J153" s="4" t="s">
        <v>4</v>
      </c>
      <c r="K153" s="11"/>
      <c r="L153" s="6" t="s">
        <v>29</v>
      </c>
      <c r="M153" s="6" t="s">
        <v>230</v>
      </c>
      <c r="N153" s="6">
        <v>2008</v>
      </c>
      <c r="O153" s="13" t="s">
        <v>231</v>
      </c>
      <c r="P153" s="6">
        <v>625</v>
      </c>
      <c r="Q153" s="6" t="s">
        <v>19</v>
      </c>
      <c r="R153" s="14">
        <v>46053</v>
      </c>
      <c r="S153" s="12"/>
      <c r="T153" s="4" t="s">
        <v>4</v>
      </c>
    </row>
    <row r="154" spans="1:20" ht="13" customHeight="1">
      <c r="A154" s="11"/>
      <c r="B154" s="6" t="s">
        <v>20</v>
      </c>
      <c r="C154" s="6" t="s">
        <v>206</v>
      </c>
      <c r="D154" s="6">
        <v>2010</v>
      </c>
      <c r="E154" s="13" t="s">
        <v>218</v>
      </c>
      <c r="F154" s="6">
        <v>370</v>
      </c>
      <c r="G154" s="6" t="s">
        <v>19</v>
      </c>
      <c r="H154" s="14">
        <v>46042</v>
      </c>
      <c r="I154" s="12"/>
      <c r="J154" s="4" t="s">
        <v>4</v>
      </c>
      <c r="K154" s="11"/>
      <c r="L154" s="6" t="s">
        <v>26</v>
      </c>
      <c r="M154" s="6" t="s">
        <v>232</v>
      </c>
      <c r="N154" s="6">
        <v>1988</v>
      </c>
      <c r="O154" s="13" t="s">
        <v>233</v>
      </c>
      <c r="P154" s="6">
        <v>481</v>
      </c>
      <c r="Q154" s="6" t="s">
        <v>19</v>
      </c>
      <c r="R154" s="14">
        <v>46054</v>
      </c>
      <c r="S154" s="12"/>
      <c r="T154" s="4" t="s">
        <v>4</v>
      </c>
    </row>
    <row r="155" spans="1:20" ht="13" customHeight="1">
      <c r="A155" s="11"/>
      <c r="B155" s="6" t="s">
        <v>12</v>
      </c>
      <c r="C155" s="6" t="s">
        <v>219</v>
      </c>
      <c r="D155" s="6">
        <v>2013</v>
      </c>
      <c r="E155" s="13" t="s">
        <v>220</v>
      </c>
      <c r="F155" s="6">
        <v>282</v>
      </c>
      <c r="G155" s="6" t="s">
        <v>19</v>
      </c>
      <c r="H155" s="14">
        <v>46054</v>
      </c>
      <c r="I155" s="12"/>
      <c r="J155" s="4" t="s">
        <v>4</v>
      </c>
      <c r="K155" s="11"/>
      <c r="L155" s="6" t="s">
        <v>26</v>
      </c>
      <c r="M155" s="6" t="s">
        <v>234</v>
      </c>
      <c r="N155" s="6">
        <v>1982</v>
      </c>
      <c r="O155" s="13" t="s">
        <v>235</v>
      </c>
      <c r="P155" s="6">
        <v>459</v>
      </c>
      <c r="Q155" s="6" t="s">
        <v>19</v>
      </c>
      <c r="R155" s="14">
        <v>46054</v>
      </c>
      <c r="S155" s="12"/>
      <c r="T155" s="4" t="s">
        <v>4</v>
      </c>
    </row>
    <row r="156" spans="1:20" ht="13" customHeight="1">
      <c r="A156" s="11"/>
      <c r="B156" s="6" t="s">
        <v>12</v>
      </c>
      <c r="C156" s="6" t="s">
        <v>221</v>
      </c>
      <c r="D156" s="6">
        <v>2013</v>
      </c>
      <c r="E156" s="13" t="s">
        <v>220</v>
      </c>
      <c r="F156" s="6">
        <v>282</v>
      </c>
      <c r="G156" s="6" t="s">
        <v>19</v>
      </c>
      <c r="H156" s="14">
        <v>46042</v>
      </c>
      <c r="I156" s="12"/>
      <c r="J156" s="4" t="s">
        <v>4</v>
      </c>
      <c r="K156" s="11"/>
      <c r="L156" s="6" t="s">
        <v>29</v>
      </c>
      <c r="M156" s="6" t="s">
        <v>232</v>
      </c>
      <c r="N156" s="6">
        <v>1988</v>
      </c>
      <c r="O156" s="13" t="s">
        <v>236</v>
      </c>
      <c r="P156" s="6">
        <v>446</v>
      </c>
      <c r="Q156" s="6" t="s">
        <v>19</v>
      </c>
      <c r="R156" s="14">
        <v>46072</v>
      </c>
      <c r="S156" s="12"/>
      <c r="T156" s="4" t="s">
        <v>4</v>
      </c>
    </row>
    <row r="157" spans="1:20" ht="13" customHeight="1">
      <c r="A157" s="11"/>
      <c r="B157" s="6" t="s">
        <v>16</v>
      </c>
      <c r="C157" s="6" t="s">
        <v>221</v>
      </c>
      <c r="D157" s="6">
        <v>2013</v>
      </c>
      <c r="E157" s="13" t="s">
        <v>222</v>
      </c>
      <c r="F157" s="6">
        <v>252</v>
      </c>
      <c r="G157" s="6" t="s">
        <v>19</v>
      </c>
      <c r="H157" s="14">
        <v>46053</v>
      </c>
      <c r="I157" s="12"/>
      <c r="J157" s="4" t="s">
        <v>4</v>
      </c>
      <c r="K157" s="11"/>
      <c r="L157" s="6" t="s">
        <v>29</v>
      </c>
      <c r="M157" s="6" t="s">
        <v>234</v>
      </c>
      <c r="N157" s="6">
        <v>1982</v>
      </c>
      <c r="O157" s="13" t="s">
        <v>237</v>
      </c>
      <c r="P157" s="6">
        <v>425</v>
      </c>
      <c r="Q157" s="6" t="s">
        <v>19</v>
      </c>
      <c r="R157" s="14">
        <v>46072</v>
      </c>
      <c r="S157" s="12"/>
      <c r="T157" s="4" t="s">
        <v>4</v>
      </c>
    </row>
    <row r="158" spans="1:20" ht="13" customHeight="1">
      <c r="A158" s="11"/>
      <c r="B158" s="6" t="s">
        <v>41</v>
      </c>
      <c r="C158" s="6" t="s">
        <v>206</v>
      </c>
      <c r="D158" s="6">
        <v>2010</v>
      </c>
      <c r="E158" s="13" t="s">
        <v>223</v>
      </c>
      <c r="F158" s="6">
        <v>250</v>
      </c>
      <c r="G158" s="6" t="s">
        <v>25</v>
      </c>
      <c r="H158" s="14">
        <v>46068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66</v>
      </c>
      <c r="C162" s="16">
        <v>6</v>
      </c>
      <c r="E162" s="5" t="s">
        <v>67</v>
      </c>
      <c r="F162" s="16">
        <v>1863</v>
      </c>
      <c r="J162" s="4" t="s">
        <v>4</v>
      </c>
      <c r="L162" s="5" t="s">
        <v>66</v>
      </c>
      <c r="M162" s="16">
        <v>5</v>
      </c>
      <c r="O162" s="5" t="s">
        <v>67</v>
      </c>
      <c r="P162" s="16">
        <v>2436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68</v>
      </c>
      <c r="C164" s="16">
        <v>15</v>
      </c>
      <c r="E164" s="5" t="s">
        <v>69</v>
      </c>
      <c r="F164" s="16">
        <v>5185</v>
      </c>
      <c r="J164" s="4" t="s">
        <v>4</v>
      </c>
      <c r="L164" s="5" t="s">
        <v>68</v>
      </c>
      <c r="M164" s="16">
        <v>8</v>
      </c>
      <c r="O164" s="5" t="s">
        <v>69</v>
      </c>
      <c r="P164" s="16">
        <v>4255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70</v>
      </c>
      <c r="C166" s="16">
        <v>7</v>
      </c>
      <c r="J166" s="4" t="s">
        <v>4</v>
      </c>
      <c r="L166" s="5" t="s">
        <v>70</v>
      </c>
      <c r="M166" s="16">
        <v>5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61</v>
      </c>
      <c r="C170" s="6" t="s">
        <v>3</v>
      </c>
      <c r="F170" s="7" t="s">
        <v>4</v>
      </c>
      <c r="G170" s="7"/>
      <c r="J170" s="4" t="s">
        <v>4</v>
      </c>
      <c r="L170" s="5" t="s">
        <v>61</v>
      </c>
      <c r="M170" s="6" t="s">
        <v>3</v>
      </c>
      <c r="P170" s="7" t="s">
        <v>4</v>
      </c>
      <c r="Q170" s="7"/>
      <c r="T170" s="4" t="s">
        <v>4</v>
      </c>
    </row>
    <row r="171" spans="1:20" ht="13" customHeight="1">
      <c r="B171" s="5" t="s">
        <v>62</v>
      </c>
      <c r="C171" s="6" t="s">
        <v>238</v>
      </c>
      <c r="F171" s="7"/>
      <c r="G171" s="7"/>
      <c r="J171" s="4" t="s">
        <v>4</v>
      </c>
      <c r="L171" s="5" t="s">
        <v>62</v>
      </c>
      <c r="M171" s="6" t="s">
        <v>259</v>
      </c>
      <c r="P171" s="7"/>
      <c r="Q171" s="7"/>
      <c r="T171" s="4" t="s">
        <v>4</v>
      </c>
    </row>
    <row r="172" spans="1:20" ht="13" customHeight="1">
      <c r="B172" s="5" t="s">
        <v>63</v>
      </c>
      <c r="C172" s="8">
        <v>2026</v>
      </c>
      <c r="J172" s="4" t="s">
        <v>4</v>
      </c>
      <c r="L172" s="5" t="s">
        <v>63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64</v>
      </c>
      <c r="J174" s="4" t="s">
        <v>4</v>
      </c>
      <c r="L174" s="9" t="s">
        <v>64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240</v>
      </c>
      <c r="D177" s="6">
        <v>2009</v>
      </c>
      <c r="E177" s="13" t="s">
        <v>216</v>
      </c>
      <c r="F177" s="6">
        <v>517</v>
      </c>
      <c r="G177" s="6" t="s">
        <v>19</v>
      </c>
      <c r="H177" s="14">
        <v>46072</v>
      </c>
      <c r="I177" s="12"/>
      <c r="J177" s="4" t="s">
        <v>4</v>
      </c>
      <c r="K177" s="11"/>
      <c r="L177" s="6" t="s">
        <v>12</v>
      </c>
      <c r="M177" s="6" t="s">
        <v>261</v>
      </c>
      <c r="N177" s="6">
        <v>2011</v>
      </c>
      <c r="O177" s="13" t="s">
        <v>262</v>
      </c>
      <c r="P177" s="6">
        <v>561</v>
      </c>
      <c r="Q177" s="6" t="s">
        <v>19</v>
      </c>
      <c r="R177" s="14">
        <v>46053</v>
      </c>
      <c r="S177" s="12"/>
      <c r="T177" s="4" t="s">
        <v>4</v>
      </c>
    </row>
    <row r="178" spans="1:20" ht="13" customHeight="1">
      <c r="A178" s="11"/>
      <c r="B178" s="6" t="s">
        <v>16</v>
      </c>
      <c r="C178" s="6" t="s">
        <v>241</v>
      </c>
      <c r="D178" s="6">
        <v>2011</v>
      </c>
      <c r="E178" s="13" t="s">
        <v>242</v>
      </c>
      <c r="F178" s="6">
        <v>297</v>
      </c>
      <c r="G178" s="6" t="s">
        <v>19</v>
      </c>
      <c r="H178" s="14">
        <v>46053</v>
      </c>
      <c r="I178" s="12"/>
      <c r="J178" s="4" t="s">
        <v>4</v>
      </c>
      <c r="K178" s="11"/>
      <c r="L178" s="6" t="s">
        <v>16</v>
      </c>
      <c r="M178" s="6" t="s">
        <v>261</v>
      </c>
      <c r="N178" s="6">
        <v>2011</v>
      </c>
      <c r="O178" s="13" t="s">
        <v>263</v>
      </c>
      <c r="P178" s="6">
        <v>540</v>
      </c>
      <c r="Q178" s="6" t="s">
        <v>19</v>
      </c>
      <c r="R178" s="14">
        <v>46053</v>
      </c>
      <c r="S178" s="12"/>
      <c r="T178" s="4" t="s">
        <v>4</v>
      </c>
    </row>
    <row r="179" spans="1:20" ht="13" customHeight="1">
      <c r="A179" s="11"/>
      <c r="B179" s="6" t="s">
        <v>20</v>
      </c>
      <c r="C179" s="6" t="s">
        <v>243</v>
      </c>
      <c r="D179" s="6">
        <v>2012</v>
      </c>
      <c r="E179" s="13" t="s">
        <v>244</v>
      </c>
      <c r="F179" s="6">
        <v>451</v>
      </c>
      <c r="G179" s="6" t="s">
        <v>19</v>
      </c>
      <c r="H179" s="14">
        <v>46072</v>
      </c>
      <c r="I179" s="12"/>
      <c r="J179" s="4" t="s">
        <v>4</v>
      </c>
      <c r="K179" s="11"/>
      <c r="L179" s="6" t="s">
        <v>20</v>
      </c>
      <c r="M179" s="6" t="s">
        <v>261</v>
      </c>
      <c r="N179" s="6">
        <v>2011</v>
      </c>
      <c r="O179" s="13" t="s">
        <v>264</v>
      </c>
      <c r="P179" s="6">
        <v>513</v>
      </c>
      <c r="Q179" s="6" t="s">
        <v>32</v>
      </c>
      <c r="R179" s="14">
        <v>46088</v>
      </c>
      <c r="S179" s="12"/>
      <c r="T179" s="4" t="s">
        <v>4</v>
      </c>
    </row>
    <row r="180" spans="1:20" ht="13" customHeight="1">
      <c r="A180" s="11"/>
      <c r="B180" s="6" t="s">
        <v>26</v>
      </c>
      <c r="C180" s="6" t="s">
        <v>245</v>
      </c>
      <c r="D180" s="6">
        <v>1962</v>
      </c>
      <c r="E180" s="13" t="s">
        <v>246</v>
      </c>
      <c r="F180" s="6">
        <v>186</v>
      </c>
      <c r="G180" s="6" t="s">
        <v>32</v>
      </c>
      <c r="H180" s="14">
        <v>46054</v>
      </c>
      <c r="I180" s="12"/>
      <c r="J180" s="4" t="s">
        <v>4</v>
      </c>
      <c r="K180" s="11"/>
      <c r="L180" s="6" t="s">
        <v>29</v>
      </c>
      <c r="M180" s="6" t="s">
        <v>265</v>
      </c>
      <c r="N180" s="6">
        <v>2008</v>
      </c>
      <c r="O180" s="13" t="s">
        <v>266</v>
      </c>
      <c r="P180" s="6">
        <v>539</v>
      </c>
      <c r="Q180" s="6" t="s">
        <v>19</v>
      </c>
      <c r="R180" s="14">
        <v>46053</v>
      </c>
      <c r="S180" s="12"/>
      <c r="T180" s="4" t="s">
        <v>4</v>
      </c>
    </row>
    <row r="181" spans="1:20" ht="13" customHeight="1">
      <c r="A181" s="11"/>
      <c r="B181" s="6" t="s">
        <v>29</v>
      </c>
      <c r="C181" s="6" t="s">
        <v>247</v>
      </c>
      <c r="D181" s="6">
        <v>2013</v>
      </c>
      <c r="E181" s="13" t="s">
        <v>248</v>
      </c>
      <c r="F181" s="6">
        <v>360</v>
      </c>
      <c r="G181" s="6" t="s">
        <v>19</v>
      </c>
      <c r="H181" s="14">
        <v>46042</v>
      </c>
      <c r="I181" s="12"/>
      <c r="J181" s="4" t="s">
        <v>4</v>
      </c>
      <c r="K181" s="11"/>
      <c r="L181" s="6" t="s">
        <v>33</v>
      </c>
      <c r="M181" s="6" t="s">
        <v>267</v>
      </c>
      <c r="N181" s="6">
        <v>1989</v>
      </c>
      <c r="O181" s="13" t="s">
        <v>268</v>
      </c>
      <c r="P181" s="6">
        <v>564</v>
      </c>
      <c r="Q181" s="6" t="s">
        <v>25</v>
      </c>
      <c r="R181" s="14">
        <v>46068</v>
      </c>
      <c r="S181" s="12"/>
      <c r="T181" s="4" t="s">
        <v>4</v>
      </c>
    </row>
    <row r="182" spans="1:20" ht="13" customHeight="1">
      <c r="A182" s="11"/>
      <c r="B182" s="6" t="s">
        <v>33</v>
      </c>
      <c r="C182" s="6" t="s">
        <v>249</v>
      </c>
      <c r="D182" s="6">
        <v>1987</v>
      </c>
      <c r="E182" s="13" t="s">
        <v>250</v>
      </c>
      <c r="F182" s="6">
        <v>474</v>
      </c>
      <c r="G182" s="6" t="s">
        <v>19</v>
      </c>
      <c r="H182" s="14">
        <v>46054</v>
      </c>
      <c r="I182" s="12"/>
      <c r="J182" s="4" t="s">
        <v>4</v>
      </c>
      <c r="K182" s="11"/>
      <c r="L182" s="6" t="s">
        <v>35</v>
      </c>
      <c r="M182" s="6" t="s">
        <v>269</v>
      </c>
      <c r="N182" s="6">
        <v>2015</v>
      </c>
      <c r="O182" s="13" t="s">
        <v>163</v>
      </c>
      <c r="P182" s="6">
        <v>19</v>
      </c>
      <c r="Q182" s="6" t="s">
        <v>25</v>
      </c>
      <c r="R182" s="14">
        <v>46057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38</v>
      </c>
      <c r="M183" s="6" t="s">
        <v>270</v>
      </c>
      <c r="N183" s="6">
        <v>2015</v>
      </c>
      <c r="O183" s="13" t="s">
        <v>271</v>
      </c>
      <c r="P183" s="6">
        <v>25</v>
      </c>
      <c r="Q183" s="6" t="s">
        <v>25</v>
      </c>
      <c r="R183" s="14">
        <v>46036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66</v>
      </c>
      <c r="C190" s="16">
        <v>6</v>
      </c>
      <c r="E190" s="5" t="s">
        <v>67</v>
      </c>
      <c r="F190" s="16">
        <v>2285</v>
      </c>
      <c r="J190" s="4" t="s">
        <v>4</v>
      </c>
      <c r="L190" s="5" t="s">
        <v>66</v>
      </c>
      <c r="M190" s="16">
        <v>7</v>
      </c>
      <c r="O190" s="5" t="s">
        <v>67</v>
      </c>
      <c r="P190" s="16">
        <v>2761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65</v>
      </c>
      <c r="J192" s="4" t="s">
        <v>4</v>
      </c>
      <c r="L192" s="9" t="s">
        <v>65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12</v>
      </c>
      <c r="C195" s="6" t="s">
        <v>243</v>
      </c>
      <c r="D195" s="6">
        <v>2012</v>
      </c>
      <c r="E195" s="13" t="s">
        <v>251</v>
      </c>
      <c r="F195" s="6">
        <v>474</v>
      </c>
      <c r="G195" s="6" t="s">
        <v>19</v>
      </c>
      <c r="H195" s="14">
        <v>46072</v>
      </c>
      <c r="I195" s="12"/>
      <c r="J195" s="4" t="s">
        <v>4</v>
      </c>
      <c r="K195" s="11"/>
      <c r="L195" s="6" t="s">
        <v>33</v>
      </c>
      <c r="M195" s="6" t="s">
        <v>265</v>
      </c>
      <c r="N195" s="6">
        <v>2008</v>
      </c>
      <c r="O195" s="13" t="s">
        <v>272</v>
      </c>
      <c r="P195" s="6">
        <v>510</v>
      </c>
      <c r="Q195" s="6" t="s">
        <v>25</v>
      </c>
      <c r="R195" s="14">
        <v>46068</v>
      </c>
      <c r="S195" s="12"/>
      <c r="T195" s="4" t="s">
        <v>4</v>
      </c>
    </row>
    <row r="196" spans="1:20" ht="13" customHeight="1">
      <c r="A196" s="11"/>
      <c r="B196" s="6" t="s">
        <v>12</v>
      </c>
      <c r="C196" s="6" t="s">
        <v>252</v>
      </c>
      <c r="D196" s="6">
        <v>2012</v>
      </c>
      <c r="E196" s="13" t="s">
        <v>253</v>
      </c>
      <c r="F196" s="6">
        <v>404</v>
      </c>
      <c r="G196" s="6" t="s">
        <v>19</v>
      </c>
      <c r="H196" s="14">
        <v>46054</v>
      </c>
      <c r="I196" s="12"/>
      <c r="J196" s="4" t="s">
        <v>4</v>
      </c>
      <c r="K196" s="11"/>
      <c r="L196" s="6" t="s">
        <v>12</v>
      </c>
      <c r="M196" s="6" t="s">
        <v>273</v>
      </c>
      <c r="N196" s="6">
        <v>2013</v>
      </c>
      <c r="O196" s="13" t="s">
        <v>274</v>
      </c>
      <c r="P196" s="6">
        <v>247</v>
      </c>
      <c r="Q196" s="6" t="s">
        <v>25</v>
      </c>
      <c r="R196" s="14">
        <v>46068</v>
      </c>
      <c r="S196" s="12"/>
      <c r="T196" s="4" t="s">
        <v>4</v>
      </c>
    </row>
    <row r="197" spans="1:20" ht="13" customHeight="1">
      <c r="A197" s="11"/>
      <c r="B197" s="6" t="s">
        <v>20</v>
      </c>
      <c r="C197" s="6" t="s">
        <v>252</v>
      </c>
      <c r="D197" s="6">
        <v>2012</v>
      </c>
      <c r="E197" s="13" t="s">
        <v>254</v>
      </c>
      <c r="F197" s="6">
        <v>389</v>
      </c>
      <c r="G197" s="6" t="s">
        <v>19</v>
      </c>
      <c r="H197" s="14">
        <v>46072</v>
      </c>
      <c r="I197" s="12"/>
      <c r="J197" s="4" t="s">
        <v>4</v>
      </c>
      <c r="K197" s="11"/>
      <c r="L197" s="6" t="s">
        <v>29</v>
      </c>
      <c r="M197" s="6" t="s">
        <v>269</v>
      </c>
      <c r="N197" s="6">
        <v>2015</v>
      </c>
      <c r="O197" s="13" t="s">
        <v>275</v>
      </c>
      <c r="P197" s="6">
        <v>238</v>
      </c>
      <c r="Q197" s="6" t="s">
        <v>25</v>
      </c>
      <c r="R197" s="14">
        <v>46057</v>
      </c>
      <c r="S197" s="12"/>
      <c r="T197" s="4" t="s">
        <v>4</v>
      </c>
    </row>
    <row r="198" spans="1:20" ht="13" customHeight="1">
      <c r="A198" s="11"/>
      <c r="B198" s="6" t="s">
        <v>12</v>
      </c>
      <c r="C198" s="6" t="s">
        <v>255</v>
      </c>
      <c r="D198" s="6">
        <v>2012</v>
      </c>
      <c r="E198" s="13" t="s">
        <v>256</v>
      </c>
      <c r="F198" s="6">
        <v>380</v>
      </c>
      <c r="G198" s="6" t="s">
        <v>19</v>
      </c>
      <c r="H198" s="14">
        <v>46072</v>
      </c>
      <c r="I198" s="12"/>
      <c r="J198" s="4" t="s">
        <v>4</v>
      </c>
      <c r="K198" s="11"/>
      <c r="L198" s="6" t="s">
        <v>20</v>
      </c>
      <c r="M198" s="6" t="s">
        <v>273</v>
      </c>
      <c r="N198" s="6">
        <v>2013</v>
      </c>
      <c r="O198" s="13" t="s">
        <v>276</v>
      </c>
      <c r="P198" s="6">
        <v>226</v>
      </c>
      <c r="Q198" s="6" t="s">
        <v>25</v>
      </c>
      <c r="R198" s="14">
        <v>46068</v>
      </c>
      <c r="S198" s="12"/>
      <c r="T198" s="4" t="s">
        <v>4</v>
      </c>
    </row>
    <row r="199" spans="1:20" ht="13" customHeight="1">
      <c r="A199" s="11"/>
      <c r="B199" s="6" t="s">
        <v>29</v>
      </c>
      <c r="C199" s="6" t="s">
        <v>257</v>
      </c>
      <c r="D199" s="6">
        <v>2012</v>
      </c>
      <c r="E199" s="13" t="s">
        <v>258</v>
      </c>
      <c r="F199" s="6">
        <v>266</v>
      </c>
      <c r="G199" s="6" t="s">
        <v>19</v>
      </c>
      <c r="H199" s="14">
        <v>46053</v>
      </c>
      <c r="I199" s="12"/>
      <c r="J199" s="4" t="s">
        <v>4</v>
      </c>
      <c r="K199" s="11"/>
      <c r="L199" s="6" t="s">
        <v>20</v>
      </c>
      <c r="M199" s="6" t="s">
        <v>269</v>
      </c>
      <c r="N199" s="6">
        <v>2015</v>
      </c>
      <c r="O199" s="13" t="s">
        <v>277</v>
      </c>
      <c r="P199" s="6">
        <v>140</v>
      </c>
      <c r="Q199" s="6" t="s">
        <v>15</v>
      </c>
      <c r="R199" s="14">
        <v>46061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66</v>
      </c>
      <c r="C204" s="16">
        <v>5</v>
      </c>
      <c r="E204" s="5" t="s">
        <v>67</v>
      </c>
      <c r="F204" s="16">
        <v>1913</v>
      </c>
      <c r="J204" s="4" t="s">
        <v>4</v>
      </c>
      <c r="L204" s="5" t="s">
        <v>66</v>
      </c>
      <c r="M204" s="16">
        <v>5</v>
      </c>
      <c r="O204" s="5" t="s">
        <v>67</v>
      </c>
      <c r="P204" s="16">
        <v>1361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68</v>
      </c>
      <c r="C206" s="16">
        <v>11</v>
      </c>
      <c r="E206" s="5" t="s">
        <v>69</v>
      </c>
      <c r="F206" s="16">
        <v>4198</v>
      </c>
      <c r="J206" s="4" t="s">
        <v>4</v>
      </c>
      <c r="L206" s="5" t="s">
        <v>68</v>
      </c>
      <c r="M206" s="16">
        <v>12</v>
      </c>
      <c r="O206" s="5" t="s">
        <v>69</v>
      </c>
      <c r="P206" s="16">
        <v>4122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70</v>
      </c>
      <c r="C208" s="16">
        <v>9</v>
      </c>
      <c r="J208" s="4" t="s">
        <v>4</v>
      </c>
      <c r="L208" s="5" t="s">
        <v>70</v>
      </c>
      <c r="M208" s="16">
        <v>6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61</v>
      </c>
      <c r="C212" s="6" t="s">
        <v>3</v>
      </c>
      <c r="F212" s="7" t="s">
        <v>4</v>
      </c>
      <c r="G212" s="7"/>
      <c r="J212" s="4" t="s">
        <v>4</v>
      </c>
      <c r="L212" s="5" t="s">
        <v>61</v>
      </c>
      <c r="M212" s="6" t="s">
        <v>3</v>
      </c>
      <c r="P212" s="7" t="s">
        <v>4</v>
      </c>
      <c r="Q212" s="7"/>
      <c r="T212" s="4" t="s">
        <v>4</v>
      </c>
    </row>
    <row r="213" spans="1:20" ht="13" customHeight="1">
      <c r="B213" s="5" t="s">
        <v>62</v>
      </c>
      <c r="C213" s="6" t="s">
        <v>278</v>
      </c>
      <c r="F213" s="7"/>
      <c r="G213" s="7"/>
      <c r="J213" s="4" t="s">
        <v>4</v>
      </c>
      <c r="L213" s="5" t="s">
        <v>62</v>
      </c>
      <c r="M213" s="6" t="s">
        <v>298</v>
      </c>
      <c r="P213" s="7"/>
      <c r="Q213" s="7"/>
      <c r="T213" s="4" t="s">
        <v>4</v>
      </c>
    </row>
    <row r="214" spans="1:20" ht="13" customHeight="1">
      <c r="B214" s="5" t="s">
        <v>63</v>
      </c>
      <c r="C214" s="8">
        <v>2026</v>
      </c>
      <c r="J214" s="4" t="s">
        <v>4</v>
      </c>
      <c r="L214" s="5" t="s">
        <v>63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64</v>
      </c>
      <c r="J216" s="4" t="s">
        <v>4</v>
      </c>
      <c r="L216" s="9" t="s">
        <v>64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280</v>
      </c>
      <c r="D219" s="6">
        <v>2015</v>
      </c>
      <c r="E219" s="13" t="s">
        <v>281</v>
      </c>
      <c r="F219" s="6">
        <v>137</v>
      </c>
      <c r="G219" s="6" t="s">
        <v>19</v>
      </c>
      <c r="H219" s="14">
        <v>46053</v>
      </c>
      <c r="I219" s="12"/>
      <c r="J219" s="4" t="s">
        <v>4</v>
      </c>
      <c r="K219" s="11"/>
      <c r="L219" s="6" t="s">
        <v>12</v>
      </c>
      <c r="M219" s="6" t="s">
        <v>300</v>
      </c>
      <c r="N219" s="6">
        <v>2009</v>
      </c>
      <c r="O219" s="13" t="s">
        <v>301</v>
      </c>
      <c r="P219" s="6">
        <v>725</v>
      </c>
      <c r="Q219" s="6" t="s">
        <v>19</v>
      </c>
      <c r="R219" s="14">
        <v>46042</v>
      </c>
      <c r="S219" s="12"/>
      <c r="T219" s="4" t="s">
        <v>4</v>
      </c>
    </row>
    <row r="220" spans="1:20" ht="13" customHeight="1">
      <c r="A220" s="11"/>
      <c r="B220" s="6" t="s">
        <v>16</v>
      </c>
      <c r="C220" s="6" t="s">
        <v>282</v>
      </c>
      <c r="D220" s="6">
        <v>2012</v>
      </c>
      <c r="E220" s="13" t="s">
        <v>283</v>
      </c>
      <c r="F220" s="6">
        <v>73</v>
      </c>
      <c r="G220" s="6" t="s">
        <v>19</v>
      </c>
      <c r="H220" s="14">
        <v>46053</v>
      </c>
      <c r="I220" s="12"/>
      <c r="J220" s="4" t="s">
        <v>4</v>
      </c>
      <c r="K220" s="11"/>
      <c r="L220" s="6" t="s">
        <v>16</v>
      </c>
      <c r="M220" s="6" t="s">
        <v>300</v>
      </c>
      <c r="N220" s="6">
        <v>2009</v>
      </c>
      <c r="O220" s="13" t="s">
        <v>302</v>
      </c>
      <c r="P220" s="6">
        <v>410</v>
      </c>
      <c r="Q220" s="6" t="s">
        <v>19</v>
      </c>
      <c r="R220" s="14">
        <v>46053</v>
      </c>
      <c r="S220" s="12"/>
      <c r="T220" s="4" t="s">
        <v>4</v>
      </c>
    </row>
    <row r="221" spans="1:20" ht="13" customHeight="1">
      <c r="A221" s="11"/>
      <c r="B221" s="6" t="s">
        <v>20</v>
      </c>
      <c r="C221" s="6" t="s">
        <v>282</v>
      </c>
      <c r="D221" s="6">
        <v>2012</v>
      </c>
      <c r="E221" s="13" t="s">
        <v>284</v>
      </c>
      <c r="F221" s="6">
        <v>398</v>
      </c>
      <c r="G221" s="6" t="s">
        <v>19</v>
      </c>
      <c r="H221" s="14">
        <v>46042</v>
      </c>
      <c r="I221" s="12"/>
      <c r="J221" s="4" t="s">
        <v>4</v>
      </c>
      <c r="K221" s="11"/>
      <c r="L221" s="6" t="s">
        <v>20</v>
      </c>
      <c r="M221" s="6" t="s">
        <v>300</v>
      </c>
      <c r="N221" s="6">
        <v>2009</v>
      </c>
      <c r="O221" s="13" t="s">
        <v>303</v>
      </c>
      <c r="P221" s="6">
        <v>743</v>
      </c>
      <c r="Q221" s="6" t="s">
        <v>19</v>
      </c>
      <c r="R221" s="14">
        <v>46042</v>
      </c>
      <c r="S221" s="12"/>
      <c r="T221" s="4" t="s">
        <v>4</v>
      </c>
    </row>
    <row r="222" spans="1:20" ht="13" customHeight="1">
      <c r="A222" s="11"/>
      <c r="B222" s="6" t="s">
        <v>26</v>
      </c>
      <c r="C222" s="6" t="s">
        <v>285</v>
      </c>
      <c r="D222" s="6">
        <v>2009</v>
      </c>
      <c r="E222" s="13" t="s">
        <v>286</v>
      </c>
      <c r="F222" s="6">
        <v>504</v>
      </c>
      <c r="G222" s="6" t="s">
        <v>32</v>
      </c>
      <c r="H222" s="14">
        <v>46089</v>
      </c>
      <c r="I222" s="12"/>
      <c r="J222" s="4" t="s">
        <v>4</v>
      </c>
      <c r="K222" s="11"/>
      <c r="L222" s="6" t="s">
        <v>22</v>
      </c>
      <c r="M222" s="6" t="s">
        <v>304</v>
      </c>
      <c r="N222" s="6">
        <v>2010</v>
      </c>
      <c r="O222" s="13" t="s">
        <v>305</v>
      </c>
      <c r="P222" s="6">
        <v>483</v>
      </c>
      <c r="Q222" s="6" t="s">
        <v>19</v>
      </c>
      <c r="R222" s="14">
        <v>46053</v>
      </c>
      <c r="S222" s="12"/>
      <c r="T222" s="4" t="s">
        <v>4</v>
      </c>
    </row>
    <row r="223" spans="1:20" ht="13" customHeight="1">
      <c r="A223" s="11"/>
      <c r="B223" s="6" t="s">
        <v>29</v>
      </c>
      <c r="C223" s="6" t="s">
        <v>285</v>
      </c>
      <c r="D223" s="6">
        <v>2009</v>
      </c>
      <c r="E223" s="13" t="s">
        <v>287</v>
      </c>
      <c r="F223" s="6">
        <v>590</v>
      </c>
      <c r="G223" s="6" t="s">
        <v>32</v>
      </c>
      <c r="H223" s="14">
        <v>46087</v>
      </c>
      <c r="I223" s="12"/>
      <c r="J223" s="4" t="s">
        <v>4</v>
      </c>
      <c r="K223" s="11"/>
      <c r="L223" s="6" t="s">
        <v>29</v>
      </c>
      <c r="M223" s="6" t="s">
        <v>306</v>
      </c>
      <c r="N223" s="6">
        <v>2011</v>
      </c>
      <c r="O223" s="13" t="s">
        <v>307</v>
      </c>
      <c r="P223" s="6">
        <v>297</v>
      </c>
      <c r="Q223" s="6" t="s">
        <v>19</v>
      </c>
      <c r="R223" s="14">
        <v>46072</v>
      </c>
      <c r="S223" s="12"/>
      <c r="T223" s="4" t="s">
        <v>4</v>
      </c>
    </row>
    <row r="224" spans="1:20" ht="13" customHeight="1">
      <c r="A224" s="11"/>
      <c r="B224" s="6" t="s">
        <v>38</v>
      </c>
      <c r="C224" s="6" t="s">
        <v>288</v>
      </c>
      <c r="D224" s="6">
        <v>1946</v>
      </c>
      <c r="E224" s="13" t="s">
        <v>289</v>
      </c>
      <c r="F224" s="6">
        <v>116</v>
      </c>
      <c r="G224" s="6" t="s">
        <v>32</v>
      </c>
      <c r="H224" s="14">
        <v>46053</v>
      </c>
      <c r="I224" s="12"/>
      <c r="J224" s="4" t="s">
        <v>4</v>
      </c>
      <c r="K224" s="11"/>
      <c r="L224" s="6" t="s">
        <v>35</v>
      </c>
      <c r="M224" s="6" t="s">
        <v>308</v>
      </c>
      <c r="N224" s="6">
        <v>2015</v>
      </c>
      <c r="O224" s="13" t="s">
        <v>163</v>
      </c>
      <c r="P224" s="6">
        <v>19</v>
      </c>
      <c r="Q224" s="6" t="s">
        <v>19</v>
      </c>
      <c r="R224" s="14">
        <v>46042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66</v>
      </c>
      <c r="C232" s="16">
        <v>6</v>
      </c>
      <c r="E232" s="5" t="s">
        <v>67</v>
      </c>
      <c r="F232" s="16">
        <v>1818</v>
      </c>
      <c r="J232" s="4" t="s">
        <v>4</v>
      </c>
      <c r="L232" s="5" t="s">
        <v>66</v>
      </c>
      <c r="M232" s="16">
        <v>6</v>
      </c>
      <c r="O232" s="5" t="s">
        <v>67</v>
      </c>
      <c r="P232" s="16">
        <v>2677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65</v>
      </c>
      <c r="J234" s="4" t="s">
        <v>4</v>
      </c>
      <c r="L234" s="9" t="s">
        <v>65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29</v>
      </c>
      <c r="C237" s="6" t="s">
        <v>290</v>
      </c>
      <c r="D237" s="6">
        <v>2010</v>
      </c>
      <c r="E237" s="13" t="s">
        <v>291</v>
      </c>
      <c r="F237" s="6">
        <v>541</v>
      </c>
      <c r="G237" s="6" t="s">
        <v>19</v>
      </c>
      <c r="H237" s="14">
        <v>46042</v>
      </c>
      <c r="I237" s="12"/>
      <c r="J237" s="4" t="s">
        <v>4</v>
      </c>
      <c r="K237" s="11"/>
      <c r="L237" s="6" t="s">
        <v>20</v>
      </c>
      <c r="M237" s="6" t="s">
        <v>309</v>
      </c>
      <c r="N237" s="6">
        <v>2011</v>
      </c>
      <c r="O237" s="13" t="s">
        <v>310</v>
      </c>
      <c r="P237" s="6">
        <v>415</v>
      </c>
      <c r="Q237" s="6" t="s">
        <v>19</v>
      </c>
      <c r="R237" s="14">
        <v>46054</v>
      </c>
      <c r="S237" s="12"/>
      <c r="T237" s="4" t="s">
        <v>4</v>
      </c>
    </row>
    <row r="238" spans="1:20" ht="13" customHeight="1">
      <c r="A238" s="11"/>
      <c r="B238" s="6" t="s">
        <v>26</v>
      </c>
      <c r="C238" s="6" t="s">
        <v>292</v>
      </c>
      <c r="D238" s="6">
        <v>2011</v>
      </c>
      <c r="E238" s="13" t="s">
        <v>293</v>
      </c>
      <c r="F238" s="6">
        <v>489</v>
      </c>
      <c r="G238" s="6" t="s">
        <v>32</v>
      </c>
      <c r="H238" s="14">
        <v>46089</v>
      </c>
      <c r="I238" s="12"/>
      <c r="J238" s="4" t="s">
        <v>4</v>
      </c>
      <c r="K238" s="11"/>
      <c r="L238" s="6" t="s">
        <v>12</v>
      </c>
      <c r="M238" s="6" t="s">
        <v>308</v>
      </c>
      <c r="N238" s="6">
        <v>2015</v>
      </c>
      <c r="O238" s="13" t="s">
        <v>311</v>
      </c>
      <c r="P238" s="6">
        <v>195</v>
      </c>
      <c r="Q238" s="6" t="s">
        <v>19</v>
      </c>
      <c r="R238" s="14">
        <v>46053</v>
      </c>
      <c r="S238" s="12"/>
      <c r="T238" s="4" t="s">
        <v>4</v>
      </c>
    </row>
    <row r="239" spans="1:20" ht="13" customHeight="1">
      <c r="A239" s="11"/>
      <c r="B239" s="6" t="s">
        <v>29</v>
      </c>
      <c r="C239" s="6" t="s">
        <v>292</v>
      </c>
      <c r="D239" s="6">
        <v>2011</v>
      </c>
      <c r="E239" s="13" t="s">
        <v>294</v>
      </c>
      <c r="F239" s="6">
        <v>483</v>
      </c>
      <c r="G239" s="6" t="s">
        <v>32</v>
      </c>
      <c r="H239" s="14">
        <v>46087</v>
      </c>
      <c r="I239" s="12"/>
      <c r="J239" s="4" t="s">
        <v>4</v>
      </c>
      <c r="K239" s="11"/>
      <c r="L239" s="6" t="s">
        <v>20</v>
      </c>
      <c r="M239" s="6" t="s">
        <v>308</v>
      </c>
      <c r="N239" s="6">
        <v>2015</v>
      </c>
      <c r="O239" s="13" t="s">
        <v>312</v>
      </c>
      <c r="P239" s="6">
        <v>118</v>
      </c>
      <c r="Q239" s="6" t="s">
        <v>19</v>
      </c>
      <c r="R239" s="14">
        <v>46053</v>
      </c>
      <c r="S239" s="12"/>
      <c r="T239" s="4" t="s">
        <v>4</v>
      </c>
    </row>
    <row r="240" spans="1:20" ht="13" customHeight="1">
      <c r="A240" s="11"/>
      <c r="B240" s="6" t="s">
        <v>29</v>
      </c>
      <c r="C240" s="6" t="s">
        <v>295</v>
      </c>
      <c r="D240" s="6">
        <v>2013</v>
      </c>
      <c r="E240" s="13" t="s">
        <v>296</v>
      </c>
      <c r="F240" s="6">
        <v>172</v>
      </c>
      <c r="G240" s="6" t="s">
        <v>19</v>
      </c>
      <c r="H240" s="14">
        <v>46042</v>
      </c>
      <c r="I240" s="12"/>
      <c r="J240" s="4" t="s">
        <v>4</v>
      </c>
      <c r="K240" s="11"/>
      <c r="L240" s="6" t="s">
        <v>20</v>
      </c>
      <c r="M240" s="6" t="s">
        <v>313</v>
      </c>
      <c r="N240" s="6">
        <v>2014</v>
      </c>
      <c r="O240" s="13" t="s">
        <v>314</v>
      </c>
      <c r="P240" s="6">
        <v>115</v>
      </c>
      <c r="Q240" s="6" t="s">
        <v>19</v>
      </c>
      <c r="R240" s="14">
        <v>46072</v>
      </c>
      <c r="S240" s="12"/>
      <c r="T240" s="4" t="s">
        <v>4</v>
      </c>
    </row>
    <row r="241" spans="1:20" ht="13" customHeight="1">
      <c r="A241" s="11"/>
      <c r="B241" s="6" t="s">
        <v>20</v>
      </c>
      <c r="C241" s="6" t="s">
        <v>280</v>
      </c>
      <c r="D241" s="6">
        <v>2015</v>
      </c>
      <c r="E241" s="13" t="s">
        <v>297</v>
      </c>
      <c r="F241" s="6">
        <v>159</v>
      </c>
      <c r="G241" s="6" t="s">
        <v>19</v>
      </c>
      <c r="H241" s="14">
        <v>46042</v>
      </c>
      <c r="I241" s="12"/>
      <c r="J241" s="4" t="s">
        <v>4</v>
      </c>
      <c r="K241" s="11"/>
      <c r="L241" s="6" t="s">
        <v>12</v>
      </c>
      <c r="M241" s="6" t="s">
        <v>313</v>
      </c>
      <c r="N241" s="6">
        <v>2014</v>
      </c>
      <c r="O241" s="13" t="s">
        <v>315</v>
      </c>
      <c r="P241" s="6">
        <v>68</v>
      </c>
      <c r="Q241" s="6" t="s">
        <v>25</v>
      </c>
      <c r="R241" s="14">
        <v>46068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66</v>
      </c>
      <c r="C246" s="16">
        <v>5</v>
      </c>
      <c r="E246" s="5" t="s">
        <v>67</v>
      </c>
      <c r="F246" s="16">
        <v>1844</v>
      </c>
      <c r="J246" s="4" t="s">
        <v>4</v>
      </c>
      <c r="L246" s="5" t="s">
        <v>66</v>
      </c>
      <c r="M246" s="16">
        <v>5</v>
      </c>
      <c r="O246" s="5" t="s">
        <v>67</v>
      </c>
      <c r="P246" s="16">
        <v>911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68</v>
      </c>
      <c r="C248" s="16">
        <v>11</v>
      </c>
      <c r="E248" s="5" t="s">
        <v>69</v>
      </c>
      <c r="F248" s="16">
        <v>3662</v>
      </c>
      <c r="J248" s="4" t="s">
        <v>4</v>
      </c>
      <c r="L248" s="5" t="s">
        <v>68</v>
      </c>
      <c r="M248" s="16">
        <v>11</v>
      </c>
      <c r="O248" s="5" t="s">
        <v>69</v>
      </c>
      <c r="P248" s="16">
        <v>3588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70</v>
      </c>
      <c r="C250" s="16">
        <v>7</v>
      </c>
      <c r="J250" s="4" t="s">
        <v>4</v>
      </c>
      <c r="L250" s="5" t="s">
        <v>70</v>
      </c>
      <c r="M250" s="16">
        <v>6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61</v>
      </c>
      <c r="C254" s="6" t="s">
        <v>3</v>
      </c>
      <c r="F254" s="7" t="s">
        <v>4</v>
      </c>
      <c r="G254" s="7"/>
      <c r="J254" s="4" t="s">
        <v>4</v>
      </c>
      <c r="L254" s="5" t="s">
        <v>61</v>
      </c>
      <c r="M254" s="6" t="s">
        <v>3</v>
      </c>
      <c r="P254" s="7" t="s">
        <v>4</v>
      </c>
      <c r="Q254" s="7"/>
      <c r="T254" s="4" t="s">
        <v>4</v>
      </c>
    </row>
    <row r="255" spans="1:20" ht="13" customHeight="1">
      <c r="B255" s="5" t="s">
        <v>62</v>
      </c>
      <c r="C255" s="6" t="s">
        <v>316</v>
      </c>
      <c r="F255" s="7"/>
      <c r="G255" s="7"/>
      <c r="J255" s="4" t="s">
        <v>4</v>
      </c>
      <c r="L255" s="5" t="s">
        <v>62</v>
      </c>
      <c r="M255" s="6" t="s">
        <v>331</v>
      </c>
      <c r="P255" s="7"/>
      <c r="Q255" s="7"/>
      <c r="T255" s="4" t="s">
        <v>4</v>
      </c>
    </row>
    <row r="256" spans="1:20" ht="13" customHeight="1">
      <c r="B256" s="5" t="s">
        <v>63</v>
      </c>
      <c r="C256" s="8">
        <v>2026</v>
      </c>
      <c r="J256" s="4" t="s">
        <v>4</v>
      </c>
      <c r="L256" s="5" t="s">
        <v>63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64</v>
      </c>
      <c r="J258" s="4" t="s">
        <v>4</v>
      </c>
      <c r="L258" s="9" t="s">
        <v>64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12</v>
      </c>
      <c r="C261" s="6" t="s">
        <v>318</v>
      </c>
      <c r="D261" s="6">
        <v>1959</v>
      </c>
      <c r="E261" s="13" t="s">
        <v>319</v>
      </c>
      <c r="F261" s="6">
        <v>260</v>
      </c>
      <c r="G261" s="6" t="s">
        <v>32</v>
      </c>
      <c r="H261" s="14">
        <v>46054</v>
      </c>
      <c r="I261" s="12"/>
      <c r="J261" s="4" t="s">
        <v>4</v>
      </c>
      <c r="K261" s="11"/>
      <c r="L261" s="6" t="s">
        <v>12</v>
      </c>
      <c r="M261" s="6" t="s">
        <v>334</v>
      </c>
      <c r="N261" s="6">
        <v>2012</v>
      </c>
      <c r="O261" s="13" t="s">
        <v>335</v>
      </c>
      <c r="P261" s="6">
        <v>507</v>
      </c>
      <c r="Q261" s="6" t="s">
        <v>19</v>
      </c>
      <c r="R261" s="14">
        <v>46072</v>
      </c>
      <c r="S261" s="12"/>
      <c r="T261" s="4" t="s">
        <v>4</v>
      </c>
    </row>
    <row r="262" spans="1:20" ht="13" customHeight="1">
      <c r="A262" s="11"/>
      <c r="B262" s="6" t="s">
        <v>20</v>
      </c>
      <c r="C262" s="6" t="s">
        <v>318</v>
      </c>
      <c r="D262" s="6">
        <v>1959</v>
      </c>
      <c r="E262" s="13" t="s">
        <v>320</v>
      </c>
      <c r="F262" s="6">
        <v>224</v>
      </c>
      <c r="G262" s="6" t="s">
        <v>25</v>
      </c>
      <c r="H262" s="14">
        <v>46068</v>
      </c>
      <c r="I262" s="12"/>
      <c r="J262" s="4" t="s">
        <v>4</v>
      </c>
      <c r="K262" s="11"/>
      <c r="L262" s="6" t="s">
        <v>16</v>
      </c>
      <c r="M262" s="6" t="s">
        <v>334</v>
      </c>
      <c r="N262" s="6">
        <v>2012</v>
      </c>
      <c r="O262" s="13" t="s">
        <v>336</v>
      </c>
      <c r="P262" s="6">
        <v>443</v>
      </c>
      <c r="Q262" s="6" t="s">
        <v>19</v>
      </c>
      <c r="R262" s="14">
        <v>46053</v>
      </c>
      <c r="S262" s="12"/>
      <c r="T262" s="4" t="s">
        <v>4</v>
      </c>
    </row>
    <row r="263" spans="1:20" ht="13" customHeight="1">
      <c r="A263" s="11"/>
      <c r="B263" s="6" t="s">
        <v>29</v>
      </c>
      <c r="C263" s="6" t="s">
        <v>321</v>
      </c>
      <c r="D263" s="6">
        <v>1993</v>
      </c>
      <c r="E263" s="13" t="s">
        <v>322</v>
      </c>
      <c r="F263" s="6">
        <v>623</v>
      </c>
      <c r="G263" s="6" t="s">
        <v>19</v>
      </c>
      <c r="H263" s="14">
        <v>46072</v>
      </c>
      <c r="I263" s="12"/>
      <c r="J263" s="4" t="s">
        <v>4</v>
      </c>
      <c r="K263" s="11"/>
      <c r="L263" s="6" t="s">
        <v>20</v>
      </c>
      <c r="M263" s="6" t="s">
        <v>334</v>
      </c>
      <c r="N263" s="6">
        <v>2012</v>
      </c>
      <c r="O263" s="13" t="s">
        <v>337</v>
      </c>
      <c r="P263" s="6">
        <v>390</v>
      </c>
      <c r="Q263" s="6" t="s">
        <v>19</v>
      </c>
      <c r="R263" s="14">
        <v>46054</v>
      </c>
      <c r="S263" s="12"/>
      <c r="T263" s="4" t="s">
        <v>4</v>
      </c>
    </row>
    <row r="264" spans="1:20" ht="13" customHeight="1">
      <c r="A264" s="11"/>
      <c r="B264" s="6" t="s">
        <v>33</v>
      </c>
      <c r="C264" s="6" t="s">
        <v>323</v>
      </c>
      <c r="D264" s="6">
        <v>1985</v>
      </c>
      <c r="E264" s="13" t="s">
        <v>324</v>
      </c>
      <c r="F264" s="6">
        <v>596</v>
      </c>
      <c r="G264" s="6" t="s">
        <v>19</v>
      </c>
      <c r="H264" s="14">
        <v>46054</v>
      </c>
      <c r="I264" s="12"/>
      <c r="J264" s="4" t="s">
        <v>4</v>
      </c>
      <c r="K264" s="11"/>
      <c r="L264" s="6" t="s">
        <v>35</v>
      </c>
      <c r="M264" s="6" t="s">
        <v>338</v>
      </c>
      <c r="N264" s="6">
        <v>2012</v>
      </c>
      <c r="O264" s="13" t="s">
        <v>60</v>
      </c>
      <c r="P264" s="6">
        <v>167</v>
      </c>
      <c r="Q264" s="6" t="s">
        <v>19</v>
      </c>
      <c r="R264" s="14">
        <v>46042</v>
      </c>
      <c r="S264" s="12"/>
      <c r="T264" s="4" t="s">
        <v>4</v>
      </c>
    </row>
    <row r="265" spans="1:20" ht="13" customHeight="1">
      <c r="A265" s="11"/>
      <c r="B265" s="6" t="s">
        <v>41</v>
      </c>
      <c r="C265" s="6" t="s">
        <v>318</v>
      </c>
      <c r="D265" s="6">
        <v>1959</v>
      </c>
      <c r="E265" s="13" t="s">
        <v>325</v>
      </c>
      <c r="F265" s="6">
        <v>127</v>
      </c>
      <c r="G265" s="6" t="s">
        <v>32</v>
      </c>
      <c r="H265" s="14">
        <v>46053</v>
      </c>
      <c r="I265" s="12"/>
      <c r="J265" s="4" t="s">
        <v>4</v>
      </c>
      <c r="K265" s="11"/>
      <c r="L265" s="6" t="s">
        <v>41</v>
      </c>
      <c r="M265" s="6" t="s">
        <v>334</v>
      </c>
      <c r="N265" s="6">
        <v>2012</v>
      </c>
      <c r="O265" s="13" t="s">
        <v>339</v>
      </c>
      <c r="P265" s="6">
        <v>135</v>
      </c>
      <c r="Q265" s="6" t="s">
        <v>19</v>
      </c>
      <c r="R265" s="14">
        <v>46072</v>
      </c>
      <c r="S265" s="12"/>
      <c r="T265" s="4" t="s">
        <v>4</v>
      </c>
    </row>
    <row r="266" spans="1:20" ht="13" customHeight="1">
      <c r="A266" s="11"/>
      <c r="B266" s="6" t="s">
        <v>43</v>
      </c>
      <c r="C266" s="6" t="s">
        <v>318</v>
      </c>
      <c r="D266" s="6">
        <v>1959</v>
      </c>
      <c r="E266" s="13" t="s">
        <v>326</v>
      </c>
      <c r="F266" s="6">
        <v>172</v>
      </c>
      <c r="G266" s="6" t="s">
        <v>32</v>
      </c>
      <c r="H266" s="14">
        <v>46054</v>
      </c>
      <c r="I266" s="12"/>
      <c r="J266" s="4" t="s">
        <v>4</v>
      </c>
      <c r="K266" s="11"/>
      <c r="L266" s="6" t="s">
        <v>45</v>
      </c>
      <c r="M266" s="6" t="s">
        <v>334</v>
      </c>
      <c r="N266" s="6">
        <v>2012</v>
      </c>
      <c r="O266" s="13" t="s">
        <v>340</v>
      </c>
      <c r="P266" s="6">
        <v>90</v>
      </c>
      <c r="Q266" s="6" t="s">
        <v>25</v>
      </c>
      <c r="R266" s="14">
        <v>46068</v>
      </c>
      <c r="S266" s="12"/>
      <c r="T266" s="4" t="s">
        <v>4</v>
      </c>
    </row>
    <row r="267" spans="1:20" ht="13" customHeight="1">
      <c r="A267" s="11"/>
      <c r="B267" s="6" t="s">
        <v>45</v>
      </c>
      <c r="C267" s="6" t="s">
        <v>318</v>
      </c>
      <c r="D267" s="6">
        <v>1959</v>
      </c>
      <c r="E267" s="13" t="s">
        <v>327</v>
      </c>
      <c r="F267" s="6">
        <v>200</v>
      </c>
      <c r="G267" s="6" t="s">
        <v>25</v>
      </c>
      <c r="H267" s="14">
        <v>46068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66</v>
      </c>
      <c r="C274" s="16">
        <v>7</v>
      </c>
      <c r="E274" s="5" t="s">
        <v>67</v>
      </c>
      <c r="F274" s="16">
        <v>2202</v>
      </c>
      <c r="J274" s="4" t="s">
        <v>4</v>
      </c>
      <c r="L274" s="5" t="s">
        <v>66</v>
      </c>
      <c r="M274" s="16">
        <v>6</v>
      </c>
      <c r="O274" s="5" t="s">
        <v>67</v>
      </c>
      <c r="P274" s="16">
        <v>1732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65</v>
      </c>
      <c r="J276" s="4" t="s">
        <v>4</v>
      </c>
      <c r="L276" s="9" t="s">
        <v>65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29</v>
      </c>
      <c r="C279" s="6" t="s">
        <v>323</v>
      </c>
      <c r="D279" s="6">
        <v>1985</v>
      </c>
      <c r="E279" s="13" t="s">
        <v>328</v>
      </c>
      <c r="F279" s="6">
        <v>563</v>
      </c>
      <c r="G279" s="6" t="s">
        <v>19</v>
      </c>
      <c r="H279" s="14">
        <v>46072</v>
      </c>
      <c r="I279" s="12"/>
      <c r="J279" s="4" t="s">
        <v>4</v>
      </c>
      <c r="K279" s="11"/>
      <c r="L279" s="6" t="s">
        <v>20</v>
      </c>
      <c r="M279" s="6" t="s">
        <v>338</v>
      </c>
      <c r="N279" s="6">
        <v>2012</v>
      </c>
      <c r="O279" s="13" t="s">
        <v>341</v>
      </c>
      <c r="P279" s="6">
        <v>319</v>
      </c>
      <c r="Q279" s="6" t="s">
        <v>19</v>
      </c>
      <c r="R279" s="14">
        <v>46054</v>
      </c>
      <c r="S279" s="12"/>
      <c r="T279" s="4" t="s">
        <v>4</v>
      </c>
    </row>
    <row r="280" spans="1:20" ht="13" customHeight="1">
      <c r="A280" s="11"/>
      <c r="B280" s="6" t="s">
        <v>33</v>
      </c>
      <c r="C280" s="6" t="s">
        <v>329</v>
      </c>
      <c r="D280" s="6">
        <v>1981</v>
      </c>
      <c r="E280" s="13" t="s">
        <v>330</v>
      </c>
      <c r="F280" s="6">
        <v>411</v>
      </c>
      <c r="G280" s="6" t="s">
        <v>19</v>
      </c>
      <c r="H280" s="14">
        <v>46054</v>
      </c>
      <c r="I280" s="12"/>
      <c r="J280" s="4" t="s">
        <v>4</v>
      </c>
      <c r="K280" s="11"/>
      <c r="L280" s="6" t="s">
        <v>20</v>
      </c>
      <c r="M280" s="6" t="s">
        <v>342</v>
      </c>
      <c r="N280" s="6">
        <v>2012</v>
      </c>
      <c r="O280" s="13" t="s">
        <v>343</v>
      </c>
      <c r="P280" s="6">
        <v>308</v>
      </c>
      <c r="Q280" s="6" t="s">
        <v>19</v>
      </c>
      <c r="R280" s="14">
        <v>46054</v>
      </c>
      <c r="S280" s="12"/>
      <c r="T280" s="4" t="s">
        <v>4</v>
      </c>
    </row>
    <row r="281" spans="1:20" ht="13" customHeight="1">
      <c r="A281" s="11"/>
      <c r="B281" s="6" t="s">
        <v>4</v>
      </c>
      <c r="C281" s="6" t="s">
        <v>4</v>
      </c>
      <c r="D281" s="6" t="s">
        <v>4</v>
      </c>
      <c r="E281" s="6" t="s">
        <v>4</v>
      </c>
      <c r="F281" s="6" t="s">
        <v>4</v>
      </c>
      <c r="G281" s="6" t="s">
        <v>4</v>
      </c>
      <c r="H281" s="6" t="s">
        <v>4</v>
      </c>
      <c r="I281" s="12"/>
      <c r="J281" s="4" t="s">
        <v>4</v>
      </c>
      <c r="K281" s="11"/>
      <c r="L281" s="6" t="s">
        <v>16</v>
      </c>
      <c r="M281" s="6" t="s">
        <v>342</v>
      </c>
      <c r="N281" s="6">
        <v>2012</v>
      </c>
      <c r="O281" s="13" t="s">
        <v>344</v>
      </c>
      <c r="P281" s="6">
        <v>270</v>
      </c>
      <c r="Q281" s="6" t="s">
        <v>19</v>
      </c>
      <c r="R281" s="14">
        <v>46053</v>
      </c>
      <c r="S281" s="12"/>
      <c r="T281" s="4" t="s">
        <v>4</v>
      </c>
    </row>
    <row r="282" spans="1:2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  <c r="K282" s="11"/>
      <c r="L282" s="6" t="s">
        <v>12</v>
      </c>
      <c r="M282" s="6" t="s">
        <v>342</v>
      </c>
      <c r="N282" s="6">
        <v>2012</v>
      </c>
      <c r="O282" s="13" t="s">
        <v>319</v>
      </c>
      <c r="P282" s="6">
        <v>260</v>
      </c>
      <c r="Q282" s="6" t="s">
        <v>19</v>
      </c>
      <c r="R282" s="14">
        <v>46072</v>
      </c>
      <c r="S282" s="12"/>
      <c r="T282" s="4" t="s">
        <v>4</v>
      </c>
    </row>
    <row r="283" spans="1:2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  <c r="K283" s="11"/>
      <c r="L283" s="6" t="s">
        <v>41</v>
      </c>
      <c r="M283" s="6" t="s">
        <v>342</v>
      </c>
      <c r="N283" s="6">
        <v>2012</v>
      </c>
      <c r="O283" s="13" t="s">
        <v>345</v>
      </c>
      <c r="P283" s="6">
        <v>90</v>
      </c>
      <c r="Q283" s="6" t="s">
        <v>25</v>
      </c>
      <c r="R283" s="14">
        <v>46047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12</v>
      </c>
      <c r="M284" s="6" t="s">
        <v>346</v>
      </c>
      <c r="N284" s="6">
        <v>2013</v>
      </c>
      <c r="O284" s="13" t="s">
        <v>347</v>
      </c>
      <c r="P284" s="6">
        <v>37</v>
      </c>
      <c r="Q284" s="6" t="s">
        <v>19</v>
      </c>
      <c r="R284" s="14">
        <v>46072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66</v>
      </c>
      <c r="C288" s="16">
        <v>2</v>
      </c>
      <c r="E288" s="5" t="s">
        <v>67</v>
      </c>
      <c r="F288" s="16">
        <v>974</v>
      </c>
      <c r="J288" s="4" t="s">
        <v>4</v>
      </c>
      <c r="L288" s="5" t="s">
        <v>66</v>
      </c>
      <c r="M288" s="16">
        <v>6</v>
      </c>
      <c r="O288" s="5" t="s">
        <v>67</v>
      </c>
      <c r="P288" s="16">
        <v>1284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68</v>
      </c>
      <c r="C290" s="16">
        <v>9</v>
      </c>
      <c r="E290" s="5" t="s">
        <v>69</v>
      </c>
      <c r="F290" s="16">
        <v>3176</v>
      </c>
      <c r="J290" s="4" t="s">
        <v>4</v>
      </c>
      <c r="L290" s="5" t="s">
        <v>68</v>
      </c>
      <c r="M290" s="16">
        <v>12</v>
      </c>
      <c r="O290" s="5" t="s">
        <v>69</v>
      </c>
      <c r="P290" s="16">
        <v>3016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70</v>
      </c>
      <c r="C292" s="16">
        <v>4</v>
      </c>
      <c r="J292" s="4" t="s">
        <v>4</v>
      </c>
      <c r="L292" s="5" t="s">
        <v>70</v>
      </c>
      <c r="M292" s="16">
        <v>4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61</v>
      </c>
      <c r="C296" s="6" t="s">
        <v>3</v>
      </c>
      <c r="F296" s="7" t="s">
        <v>4</v>
      </c>
      <c r="G296" s="7"/>
      <c r="J296" s="4" t="s">
        <v>4</v>
      </c>
      <c r="L296" s="5" t="s">
        <v>61</v>
      </c>
      <c r="M296" s="6" t="s">
        <v>3</v>
      </c>
      <c r="P296" s="7" t="s">
        <v>4</v>
      </c>
      <c r="Q296" s="7"/>
      <c r="T296" s="4" t="s">
        <v>4</v>
      </c>
    </row>
    <row r="297" spans="1:20" ht="13" customHeight="1">
      <c r="B297" s="5" t="s">
        <v>62</v>
      </c>
      <c r="C297" s="6" t="s">
        <v>348</v>
      </c>
      <c r="F297" s="7"/>
      <c r="G297" s="7"/>
      <c r="J297" s="4" t="s">
        <v>4</v>
      </c>
      <c r="L297" s="5" t="s">
        <v>62</v>
      </c>
      <c r="M297" s="6" t="s">
        <v>367</v>
      </c>
      <c r="P297" s="7"/>
      <c r="Q297" s="7"/>
      <c r="T297" s="4" t="s">
        <v>4</v>
      </c>
    </row>
    <row r="298" spans="1:20" ht="13" customHeight="1">
      <c r="B298" s="5" t="s">
        <v>63</v>
      </c>
      <c r="C298" s="8">
        <v>2026</v>
      </c>
      <c r="J298" s="4" t="s">
        <v>4</v>
      </c>
      <c r="L298" s="5" t="s">
        <v>63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64</v>
      </c>
      <c r="J300" s="4" t="s">
        <v>4</v>
      </c>
      <c r="L300" s="9" t="s">
        <v>64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12</v>
      </c>
      <c r="C303" s="6" t="s">
        <v>350</v>
      </c>
      <c r="D303" s="6">
        <v>2011</v>
      </c>
      <c r="E303" s="13" t="s">
        <v>351</v>
      </c>
      <c r="F303" s="6">
        <v>492</v>
      </c>
      <c r="G303" s="6" t="s">
        <v>25</v>
      </c>
      <c r="H303" s="14">
        <v>46068</v>
      </c>
      <c r="I303" s="12"/>
      <c r="J303" s="4" t="s">
        <v>4</v>
      </c>
      <c r="K303" s="11"/>
      <c r="L303" s="6" t="s">
        <v>12</v>
      </c>
      <c r="M303" s="6" t="s">
        <v>369</v>
      </c>
      <c r="N303" s="6">
        <v>2013</v>
      </c>
      <c r="O303" s="13" t="s">
        <v>370</v>
      </c>
      <c r="P303" s="6">
        <v>252</v>
      </c>
      <c r="Q303" s="6" t="s">
        <v>19</v>
      </c>
      <c r="R303" s="14">
        <v>46054</v>
      </c>
      <c r="S303" s="12"/>
      <c r="T303" s="4" t="s">
        <v>4</v>
      </c>
    </row>
    <row r="304" spans="1:20" ht="13" customHeight="1">
      <c r="A304" s="11"/>
      <c r="B304" s="6" t="s">
        <v>16</v>
      </c>
      <c r="C304" s="6" t="s">
        <v>352</v>
      </c>
      <c r="D304" s="6">
        <v>2012</v>
      </c>
      <c r="E304" s="13" t="s">
        <v>353</v>
      </c>
      <c r="F304" s="6">
        <v>353</v>
      </c>
      <c r="G304" s="6" t="s">
        <v>19</v>
      </c>
      <c r="H304" s="14">
        <v>46072</v>
      </c>
      <c r="I304" s="12"/>
      <c r="J304" s="4" t="s">
        <v>4</v>
      </c>
      <c r="K304" s="11"/>
      <c r="L304" s="6" t="s">
        <v>16</v>
      </c>
      <c r="M304" s="6" t="s">
        <v>369</v>
      </c>
      <c r="N304" s="6">
        <v>2013</v>
      </c>
      <c r="O304" s="13" t="s">
        <v>371</v>
      </c>
      <c r="P304" s="6">
        <v>234</v>
      </c>
      <c r="Q304" s="6" t="s">
        <v>19</v>
      </c>
      <c r="R304" s="14">
        <v>46072</v>
      </c>
      <c r="S304" s="12"/>
      <c r="T304" s="4" t="s">
        <v>4</v>
      </c>
    </row>
    <row r="305" spans="1:20" ht="13" customHeight="1">
      <c r="A305" s="11"/>
      <c r="B305" s="6" t="s">
        <v>20</v>
      </c>
      <c r="C305" s="6" t="s">
        <v>350</v>
      </c>
      <c r="D305" s="6">
        <v>2011</v>
      </c>
      <c r="E305" s="13" t="s">
        <v>354</v>
      </c>
      <c r="F305" s="6">
        <v>484</v>
      </c>
      <c r="G305" s="6" t="s">
        <v>25</v>
      </c>
      <c r="H305" s="14">
        <v>46068</v>
      </c>
      <c r="I305" s="12"/>
      <c r="J305" s="4" t="s">
        <v>4</v>
      </c>
      <c r="K305" s="11"/>
      <c r="L305" s="6" t="s">
        <v>20</v>
      </c>
      <c r="M305" s="6" t="s">
        <v>372</v>
      </c>
      <c r="N305" s="6">
        <v>2015</v>
      </c>
      <c r="O305" s="13" t="s">
        <v>373</v>
      </c>
      <c r="P305" s="6">
        <v>149</v>
      </c>
      <c r="Q305" s="6" t="s">
        <v>19</v>
      </c>
      <c r="R305" s="14">
        <v>46072</v>
      </c>
      <c r="S305" s="12"/>
      <c r="T305" s="4" t="s">
        <v>4</v>
      </c>
    </row>
    <row r="306" spans="1:20" ht="13" customHeight="1">
      <c r="A306" s="11"/>
      <c r="B306" s="6" t="s">
        <v>26</v>
      </c>
      <c r="C306" s="6" t="s">
        <v>355</v>
      </c>
      <c r="D306" s="6">
        <v>1992</v>
      </c>
      <c r="E306" s="13" t="s">
        <v>356</v>
      </c>
      <c r="F306" s="6">
        <v>160</v>
      </c>
      <c r="G306" s="6" t="s">
        <v>19</v>
      </c>
      <c r="H306" s="14">
        <v>46042</v>
      </c>
      <c r="I306" s="12"/>
      <c r="J306" s="4" t="s">
        <v>4</v>
      </c>
      <c r="K306" s="11"/>
      <c r="L306" s="6" t="s">
        <v>29</v>
      </c>
      <c r="M306" s="6" t="s">
        <v>374</v>
      </c>
      <c r="N306" s="6">
        <v>1976</v>
      </c>
      <c r="O306" s="13" t="s">
        <v>375</v>
      </c>
      <c r="P306" s="6">
        <v>213</v>
      </c>
      <c r="Q306" s="6" t="s">
        <v>19</v>
      </c>
      <c r="R306" s="14">
        <v>46053</v>
      </c>
      <c r="S306" s="12"/>
      <c r="T306" s="4" t="s">
        <v>4</v>
      </c>
    </row>
    <row r="307" spans="1:20" ht="13" customHeight="1">
      <c r="A307" s="11"/>
      <c r="B307" s="6" t="s">
        <v>29</v>
      </c>
      <c r="C307" s="6" t="s">
        <v>352</v>
      </c>
      <c r="D307" s="6">
        <v>2012</v>
      </c>
      <c r="E307" s="13" t="s">
        <v>357</v>
      </c>
      <c r="F307" s="6">
        <v>174</v>
      </c>
      <c r="G307" s="6" t="s">
        <v>19</v>
      </c>
      <c r="H307" s="14">
        <v>46042</v>
      </c>
      <c r="I307" s="12"/>
      <c r="J307" s="4" t="s">
        <v>4</v>
      </c>
      <c r="K307" s="11"/>
      <c r="L307" s="6" t="s">
        <v>4</v>
      </c>
      <c r="M307" s="6" t="s">
        <v>4</v>
      </c>
      <c r="N307" s="6" t="s">
        <v>4</v>
      </c>
      <c r="O307" s="6" t="s">
        <v>4</v>
      </c>
      <c r="P307" s="6" t="s">
        <v>4</v>
      </c>
      <c r="Q307" s="6" t="s">
        <v>4</v>
      </c>
      <c r="R307" s="6" t="s">
        <v>4</v>
      </c>
      <c r="S307" s="12"/>
      <c r="T307" s="4" t="s">
        <v>4</v>
      </c>
    </row>
    <row r="308" spans="1:2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  <c r="K308" s="11"/>
      <c r="L308" s="6" t="s">
        <v>4</v>
      </c>
      <c r="M308" s="6" t="s">
        <v>4</v>
      </c>
      <c r="N308" s="6" t="s">
        <v>4</v>
      </c>
      <c r="O308" s="6" t="s">
        <v>4</v>
      </c>
      <c r="P308" s="6" t="s">
        <v>4</v>
      </c>
      <c r="Q308" s="6" t="s">
        <v>4</v>
      </c>
      <c r="R308" s="6" t="s">
        <v>4</v>
      </c>
      <c r="S308" s="12"/>
      <c r="T308" s="4" t="s">
        <v>4</v>
      </c>
    </row>
    <row r="309" spans="1:2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  <c r="K309" s="11"/>
      <c r="L309" s="6" t="s">
        <v>4</v>
      </c>
      <c r="M309" s="6" t="s">
        <v>4</v>
      </c>
      <c r="N309" s="6" t="s">
        <v>4</v>
      </c>
      <c r="O309" s="6" t="s">
        <v>4</v>
      </c>
      <c r="P309" s="6" t="s">
        <v>4</v>
      </c>
      <c r="Q309" s="6" t="s">
        <v>4</v>
      </c>
      <c r="R309" s="6" t="s">
        <v>4</v>
      </c>
      <c r="S309" s="12"/>
      <c r="T309" s="4" t="s">
        <v>4</v>
      </c>
    </row>
    <row r="310" spans="1:2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  <c r="K310" s="11"/>
      <c r="L310" s="6" t="s">
        <v>4</v>
      </c>
      <c r="M310" s="6" t="s">
        <v>4</v>
      </c>
      <c r="N310" s="6" t="s">
        <v>4</v>
      </c>
      <c r="O310" s="6" t="s">
        <v>4</v>
      </c>
      <c r="P310" s="6" t="s">
        <v>4</v>
      </c>
      <c r="Q310" s="6" t="s">
        <v>4</v>
      </c>
      <c r="R310" s="6" t="s">
        <v>4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4</v>
      </c>
      <c r="M311" s="6" t="s">
        <v>4</v>
      </c>
      <c r="N311" s="6" t="s">
        <v>4</v>
      </c>
      <c r="O311" s="6" t="s">
        <v>4</v>
      </c>
      <c r="P311" s="6" t="s">
        <v>4</v>
      </c>
      <c r="Q311" s="6" t="s">
        <v>4</v>
      </c>
      <c r="R311" s="6" t="s">
        <v>4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66</v>
      </c>
      <c r="C316" s="16">
        <v>5</v>
      </c>
      <c r="E316" s="5" t="s">
        <v>67</v>
      </c>
      <c r="F316" s="16">
        <v>1663</v>
      </c>
      <c r="J316" s="4" t="s">
        <v>4</v>
      </c>
      <c r="L316" s="5" t="s">
        <v>66</v>
      </c>
      <c r="M316" s="16">
        <v>4</v>
      </c>
      <c r="O316" s="5" t="s">
        <v>67</v>
      </c>
      <c r="P316" s="16">
        <v>848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65</v>
      </c>
      <c r="J318" s="4" t="s">
        <v>4</v>
      </c>
      <c r="L318" s="9" t="s">
        <v>65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20</v>
      </c>
      <c r="C321" s="6" t="s">
        <v>352</v>
      </c>
      <c r="D321" s="6">
        <v>2012</v>
      </c>
      <c r="E321" s="13" t="s">
        <v>358</v>
      </c>
      <c r="F321" s="6">
        <v>346</v>
      </c>
      <c r="G321" s="6" t="s">
        <v>19</v>
      </c>
      <c r="H321" s="14">
        <v>46072</v>
      </c>
      <c r="I321" s="12"/>
      <c r="J321" s="4" t="s">
        <v>4</v>
      </c>
      <c r="K321" s="11"/>
      <c r="L321" s="6" t="s">
        <v>12</v>
      </c>
      <c r="M321" s="6" t="s">
        <v>376</v>
      </c>
      <c r="N321" s="6">
        <v>2014</v>
      </c>
      <c r="O321" s="13" t="s">
        <v>377</v>
      </c>
      <c r="P321" s="6">
        <v>193</v>
      </c>
      <c r="Q321" s="6" t="s">
        <v>19</v>
      </c>
      <c r="R321" s="14">
        <v>46053</v>
      </c>
      <c r="S321" s="12"/>
      <c r="T321" s="4" t="s">
        <v>4</v>
      </c>
    </row>
    <row r="322" spans="1:20" ht="13" customHeight="1">
      <c r="A322" s="11"/>
      <c r="B322" s="6" t="s">
        <v>20</v>
      </c>
      <c r="C322" s="6" t="s">
        <v>359</v>
      </c>
      <c r="D322" s="6">
        <v>2013</v>
      </c>
      <c r="E322" s="13" t="s">
        <v>360</v>
      </c>
      <c r="F322" s="6">
        <v>225</v>
      </c>
      <c r="G322" s="6" t="s">
        <v>19</v>
      </c>
      <c r="H322" s="14">
        <v>46072</v>
      </c>
      <c r="I322" s="12"/>
      <c r="J322" s="4" t="s">
        <v>4</v>
      </c>
      <c r="K322" s="11"/>
      <c r="L322" s="6" t="s">
        <v>16</v>
      </c>
      <c r="M322" s="6" t="s">
        <v>376</v>
      </c>
      <c r="N322" s="6">
        <v>2014</v>
      </c>
      <c r="O322" s="13" t="s">
        <v>378</v>
      </c>
      <c r="P322" s="6">
        <v>164</v>
      </c>
      <c r="Q322" s="6" t="s">
        <v>19</v>
      </c>
      <c r="R322" s="14">
        <v>46053</v>
      </c>
      <c r="S322" s="12"/>
      <c r="T322" s="4" t="s">
        <v>4</v>
      </c>
    </row>
    <row r="323" spans="1:20" ht="13" customHeight="1">
      <c r="A323" s="11"/>
      <c r="B323" s="6" t="s">
        <v>20</v>
      </c>
      <c r="C323" s="6" t="s">
        <v>361</v>
      </c>
      <c r="D323" s="6">
        <v>2014</v>
      </c>
      <c r="E323" s="13" t="s">
        <v>362</v>
      </c>
      <c r="F323" s="6">
        <v>222</v>
      </c>
      <c r="G323" s="6" t="s">
        <v>19</v>
      </c>
      <c r="H323" s="14">
        <v>46072</v>
      </c>
      <c r="I323" s="12"/>
      <c r="J323" s="4" t="s">
        <v>4</v>
      </c>
      <c r="K323" s="11"/>
      <c r="L323" s="6" t="s">
        <v>12</v>
      </c>
      <c r="M323" s="6" t="s">
        <v>372</v>
      </c>
      <c r="N323" s="6">
        <v>2015</v>
      </c>
      <c r="O323" s="13" t="s">
        <v>379</v>
      </c>
      <c r="P323" s="6">
        <v>159</v>
      </c>
      <c r="Q323" s="6" t="s">
        <v>19</v>
      </c>
      <c r="R323" s="14">
        <v>46072</v>
      </c>
      <c r="S323" s="12"/>
      <c r="T323" s="4" t="s">
        <v>4</v>
      </c>
    </row>
    <row r="324" spans="1:20" ht="13" customHeight="1">
      <c r="A324" s="11"/>
      <c r="B324" s="6" t="s">
        <v>20</v>
      </c>
      <c r="C324" s="6" t="s">
        <v>363</v>
      </c>
      <c r="D324" s="6">
        <v>2015</v>
      </c>
      <c r="E324" s="13" t="s">
        <v>364</v>
      </c>
      <c r="F324" s="6">
        <v>219</v>
      </c>
      <c r="G324" s="6" t="s">
        <v>19</v>
      </c>
      <c r="H324" s="14">
        <v>46072</v>
      </c>
      <c r="I324" s="12"/>
      <c r="J324" s="4" t="s">
        <v>4</v>
      </c>
      <c r="K324" s="11"/>
      <c r="L324" s="6" t="s">
        <v>20</v>
      </c>
      <c r="M324" s="6" t="s">
        <v>380</v>
      </c>
      <c r="N324" s="6">
        <v>1981</v>
      </c>
      <c r="O324" s="13" t="s">
        <v>277</v>
      </c>
      <c r="P324" s="6">
        <v>140</v>
      </c>
      <c r="Q324" s="6" t="s">
        <v>25</v>
      </c>
      <c r="R324" s="14">
        <v>46068</v>
      </c>
      <c r="S324" s="12"/>
      <c r="T324" s="4" t="s">
        <v>4</v>
      </c>
    </row>
    <row r="325" spans="1:20" ht="13" customHeight="1">
      <c r="A325" s="11"/>
      <c r="B325" s="6" t="s">
        <v>20</v>
      </c>
      <c r="C325" s="6" t="s">
        <v>365</v>
      </c>
      <c r="D325" s="6">
        <v>2014</v>
      </c>
      <c r="E325" s="13" t="s">
        <v>366</v>
      </c>
      <c r="F325" s="6">
        <v>214</v>
      </c>
      <c r="G325" s="6" t="s">
        <v>19</v>
      </c>
      <c r="H325" s="14">
        <v>46072</v>
      </c>
      <c r="I325" s="12"/>
      <c r="J325" s="4" t="s">
        <v>4</v>
      </c>
      <c r="K325" s="11"/>
      <c r="L325" s="6" t="s">
        <v>20</v>
      </c>
      <c r="M325" s="6" t="s">
        <v>381</v>
      </c>
      <c r="N325" s="6">
        <v>2014</v>
      </c>
      <c r="O325" s="13" t="s">
        <v>382</v>
      </c>
      <c r="P325" s="6">
        <v>85</v>
      </c>
      <c r="Q325" s="6" t="s">
        <v>19</v>
      </c>
      <c r="R325" s="14">
        <v>46072</v>
      </c>
      <c r="S325" s="12"/>
      <c r="T325" s="4" t="s">
        <v>4</v>
      </c>
    </row>
    <row r="326" spans="1:2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  <c r="K326" s="11"/>
      <c r="L326" s="6" t="s">
        <v>4</v>
      </c>
      <c r="M326" s="6" t="s">
        <v>4</v>
      </c>
      <c r="N326" s="6" t="s">
        <v>4</v>
      </c>
      <c r="O326" s="6" t="s">
        <v>4</v>
      </c>
      <c r="P326" s="6" t="s">
        <v>4</v>
      </c>
      <c r="Q326" s="6" t="s">
        <v>4</v>
      </c>
      <c r="R326" s="6" t="s">
        <v>4</v>
      </c>
      <c r="S326" s="12"/>
      <c r="T326" s="4" t="s">
        <v>4</v>
      </c>
    </row>
    <row r="327" spans="1:2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  <c r="K327" s="11"/>
      <c r="L327" s="6" t="s">
        <v>4</v>
      </c>
      <c r="M327" s="6" t="s">
        <v>4</v>
      </c>
      <c r="N327" s="6" t="s">
        <v>4</v>
      </c>
      <c r="O327" s="6" t="s">
        <v>4</v>
      </c>
      <c r="P327" s="6" t="s">
        <v>4</v>
      </c>
      <c r="Q327" s="6" t="s">
        <v>4</v>
      </c>
      <c r="R327" s="6" t="s">
        <v>4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66</v>
      </c>
      <c r="C330" s="16">
        <v>5</v>
      </c>
      <c r="E330" s="5" t="s">
        <v>67</v>
      </c>
      <c r="F330" s="16">
        <v>1226</v>
      </c>
      <c r="J330" s="4" t="s">
        <v>4</v>
      </c>
      <c r="L330" s="5" t="s">
        <v>66</v>
      </c>
      <c r="M330" s="16">
        <v>5</v>
      </c>
      <c r="O330" s="5" t="s">
        <v>67</v>
      </c>
      <c r="P330" s="16">
        <v>741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68</v>
      </c>
      <c r="C332" s="16">
        <v>10</v>
      </c>
      <c r="E332" s="5" t="s">
        <v>69</v>
      </c>
      <c r="F332" s="16">
        <v>2889</v>
      </c>
      <c r="J332" s="4" t="s">
        <v>4</v>
      </c>
      <c r="L332" s="5" t="s">
        <v>68</v>
      </c>
      <c r="M332" s="16">
        <v>9</v>
      </c>
      <c r="O332" s="5" t="s">
        <v>69</v>
      </c>
      <c r="P332" s="16">
        <v>1589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70</v>
      </c>
      <c r="C334" s="16">
        <v>7</v>
      </c>
      <c r="J334" s="4" t="s">
        <v>4</v>
      </c>
      <c r="L334" s="5" t="s">
        <v>70</v>
      </c>
      <c r="M334" s="16">
        <v>6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  <row r="337" spans="1:20" ht="13" customHeight="1">
      <c r="J337" s="4" t="s">
        <v>4</v>
      </c>
      <c r="T337" s="4" t="s">
        <v>4</v>
      </c>
    </row>
    <row r="338" spans="1:20" ht="13" customHeight="1">
      <c r="B338" s="5" t="s">
        <v>61</v>
      </c>
      <c r="C338" s="6" t="s">
        <v>3</v>
      </c>
      <c r="F338" s="7" t="s">
        <v>4</v>
      </c>
      <c r="G338" s="7"/>
      <c r="J338" s="4" t="s">
        <v>4</v>
      </c>
      <c r="L338" s="5" t="s">
        <v>61</v>
      </c>
      <c r="M338" s="6" t="s">
        <v>3</v>
      </c>
      <c r="P338" s="7" t="s">
        <v>4</v>
      </c>
      <c r="Q338" s="7"/>
      <c r="T338" s="4" t="s">
        <v>4</v>
      </c>
    </row>
    <row r="339" spans="1:20" ht="13" customHeight="1">
      <c r="B339" s="5" t="s">
        <v>62</v>
      </c>
      <c r="C339" s="6" t="s">
        <v>383</v>
      </c>
      <c r="F339" s="7"/>
      <c r="G339" s="7"/>
      <c r="J339" s="4" t="s">
        <v>4</v>
      </c>
      <c r="L339" s="5" t="s">
        <v>62</v>
      </c>
      <c r="M339" s="6" t="s">
        <v>397</v>
      </c>
      <c r="P339" s="7"/>
      <c r="Q339" s="7"/>
      <c r="T339" s="4" t="s">
        <v>4</v>
      </c>
    </row>
    <row r="340" spans="1:20" ht="13" customHeight="1">
      <c r="B340" s="5" t="s">
        <v>63</v>
      </c>
      <c r="C340" s="8">
        <v>2026</v>
      </c>
      <c r="J340" s="4" t="s">
        <v>4</v>
      </c>
      <c r="L340" s="5" t="s">
        <v>63</v>
      </c>
      <c r="M340" s="8">
        <v>2026</v>
      </c>
      <c r="T340" s="4" t="s">
        <v>4</v>
      </c>
    </row>
    <row r="341" spans="1:20" ht="13" customHeight="1">
      <c r="J341" s="4" t="s">
        <v>4</v>
      </c>
      <c r="T341" s="4" t="s">
        <v>4</v>
      </c>
    </row>
    <row r="342" spans="1:20" ht="13" customHeight="1">
      <c r="B342" s="9" t="s">
        <v>64</v>
      </c>
      <c r="J342" s="4" t="s">
        <v>4</v>
      </c>
      <c r="L342" s="9" t="s">
        <v>64</v>
      </c>
      <c r="T342" s="4" t="s">
        <v>4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4</v>
      </c>
      <c r="L343" s="10"/>
      <c r="M343" s="10"/>
      <c r="N343" s="10"/>
      <c r="O343" s="10"/>
      <c r="P343" s="10"/>
      <c r="Q343" s="10"/>
      <c r="R343" s="10"/>
      <c r="T343" s="4" t="s">
        <v>4</v>
      </c>
    </row>
    <row r="344" spans="1:20" ht="13" customHeight="1">
      <c r="A344" s="11"/>
      <c r="B344" s="5" t="s">
        <v>5</v>
      </c>
      <c r="C344" s="5" t="s">
        <v>6</v>
      </c>
      <c r="D344" s="5" t="s">
        <v>7</v>
      </c>
      <c r="E344" s="5" t="s">
        <v>8</v>
      </c>
      <c r="F344" s="5" t="s">
        <v>9</v>
      </c>
      <c r="G344" s="5" t="s">
        <v>10</v>
      </c>
      <c r="H344" s="5" t="s">
        <v>11</v>
      </c>
      <c r="I344" s="12"/>
      <c r="J344" s="4" t="s">
        <v>4</v>
      </c>
      <c r="K344" s="11"/>
      <c r="L344" s="5" t="s">
        <v>5</v>
      </c>
      <c r="M344" s="5" t="s">
        <v>6</v>
      </c>
      <c r="N344" s="5" t="s">
        <v>7</v>
      </c>
      <c r="O344" s="5" t="s">
        <v>8</v>
      </c>
      <c r="P344" s="5" t="s">
        <v>9</v>
      </c>
      <c r="Q344" s="5" t="s">
        <v>10</v>
      </c>
      <c r="R344" s="5" t="s">
        <v>11</v>
      </c>
      <c r="S344" s="12"/>
      <c r="T344" s="4" t="s">
        <v>4</v>
      </c>
    </row>
    <row r="345" spans="1:20" ht="13" customHeight="1">
      <c r="A345" s="11"/>
      <c r="B345" s="6" t="s">
        <v>12</v>
      </c>
      <c r="C345" s="6" t="s">
        <v>384</v>
      </c>
      <c r="D345" s="6">
        <v>2013</v>
      </c>
      <c r="E345" s="13" t="s">
        <v>385</v>
      </c>
      <c r="F345" s="6">
        <v>104</v>
      </c>
      <c r="G345" s="6" t="s">
        <v>19</v>
      </c>
      <c r="H345" s="14">
        <v>46054</v>
      </c>
      <c r="I345" s="12"/>
      <c r="J345" s="4" t="s">
        <v>4</v>
      </c>
      <c r="K345" s="11"/>
      <c r="L345" s="6" t="s">
        <v>12</v>
      </c>
      <c r="M345" s="6" t="s">
        <v>399</v>
      </c>
      <c r="N345" s="6">
        <v>2014</v>
      </c>
      <c r="O345" s="13" t="s">
        <v>400</v>
      </c>
      <c r="P345" s="6">
        <v>108</v>
      </c>
      <c r="Q345" s="6" t="s">
        <v>19</v>
      </c>
      <c r="R345" s="14">
        <v>46072</v>
      </c>
      <c r="S345" s="12"/>
      <c r="T345" s="4" t="s">
        <v>4</v>
      </c>
    </row>
    <row r="346" spans="1:20" ht="13" customHeight="1">
      <c r="A346" s="11"/>
      <c r="B346" s="6" t="s">
        <v>20</v>
      </c>
      <c r="C346" s="6" t="s">
        <v>386</v>
      </c>
      <c r="D346" s="6">
        <v>2014</v>
      </c>
      <c r="E346" s="13" t="s">
        <v>387</v>
      </c>
      <c r="F346" s="6">
        <v>152</v>
      </c>
      <c r="G346" s="6" t="s">
        <v>25</v>
      </c>
      <c r="H346" s="14">
        <v>46068</v>
      </c>
      <c r="I346" s="12"/>
      <c r="J346" s="4" t="s">
        <v>4</v>
      </c>
      <c r="K346" s="11"/>
      <c r="L346" s="6" t="s">
        <v>16</v>
      </c>
      <c r="M346" s="6" t="s">
        <v>401</v>
      </c>
      <c r="N346" s="6">
        <v>2012</v>
      </c>
      <c r="O346" s="13" t="s">
        <v>402</v>
      </c>
      <c r="P346" s="6">
        <v>12</v>
      </c>
      <c r="Q346" s="6" t="s">
        <v>19</v>
      </c>
      <c r="R346" s="14">
        <v>46072</v>
      </c>
      <c r="S346" s="12"/>
      <c r="T346" s="4" t="s">
        <v>4</v>
      </c>
    </row>
    <row r="347" spans="1:20" ht="13" customHeight="1">
      <c r="A347" s="11"/>
      <c r="B347" s="6" t="s">
        <v>29</v>
      </c>
      <c r="C347" s="6" t="s">
        <v>388</v>
      </c>
      <c r="D347" s="6">
        <v>2013</v>
      </c>
      <c r="E347" s="13" t="s">
        <v>389</v>
      </c>
      <c r="F347" s="6">
        <v>123</v>
      </c>
      <c r="G347" s="6" t="s">
        <v>19</v>
      </c>
      <c r="H347" s="14">
        <v>46072</v>
      </c>
      <c r="I347" s="12"/>
      <c r="J347" s="4" t="s">
        <v>4</v>
      </c>
      <c r="K347" s="11"/>
      <c r="L347" s="6" t="s">
        <v>20</v>
      </c>
      <c r="M347" s="6" t="s">
        <v>403</v>
      </c>
      <c r="N347" s="6">
        <v>2013</v>
      </c>
      <c r="O347" s="13" t="s">
        <v>404</v>
      </c>
      <c r="P347" s="6">
        <v>187</v>
      </c>
      <c r="Q347" s="6" t="s">
        <v>19</v>
      </c>
      <c r="R347" s="14">
        <v>46072</v>
      </c>
      <c r="S347" s="12"/>
      <c r="T347" s="4" t="s">
        <v>4</v>
      </c>
    </row>
    <row r="348" spans="1:20" ht="13" customHeight="1">
      <c r="A348" s="11"/>
      <c r="B348" s="6" t="s">
        <v>4</v>
      </c>
      <c r="C348" s="6" t="s">
        <v>4</v>
      </c>
      <c r="D348" s="6" t="s">
        <v>4</v>
      </c>
      <c r="E348" s="6" t="s">
        <v>4</v>
      </c>
      <c r="F348" s="6" t="s">
        <v>4</v>
      </c>
      <c r="G348" s="6" t="s">
        <v>4</v>
      </c>
      <c r="H348" s="6" t="s">
        <v>4</v>
      </c>
      <c r="I348" s="12"/>
      <c r="J348" s="4" t="s">
        <v>4</v>
      </c>
      <c r="K348" s="11"/>
      <c r="L348" s="6" t="s">
        <v>4</v>
      </c>
      <c r="M348" s="6" t="s">
        <v>4</v>
      </c>
      <c r="N348" s="6" t="s">
        <v>4</v>
      </c>
      <c r="O348" s="6" t="s">
        <v>4</v>
      </c>
      <c r="P348" s="6" t="s">
        <v>4</v>
      </c>
      <c r="Q348" s="6" t="s">
        <v>4</v>
      </c>
      <c r="R348" s="6" t="s">
        <v>4</v>
      </c>
      <c r="S348" s="12"/>
      <c r="T348" s="4" t="s">
        <v>4</v>
      </c>
    </row>
    <row r="349" spans="1:20" ht="13" customHeight="1">
      <c r="A349" s="11"/>
      <c r="B349" s="6" t="s">
        <v>4</v>
      </c>
      <c r="C349" s="6" t="s">
        <v>4</v>
      </c>
      <c r="D349" s="6" t="s">
        <v>4</v>
      </c>
      <c r="E349" s="6" t="s">
        <v>4</v>
      </c>
      <c r="F349" s="6" t="s">
        <v>4</v>
      </c>
      <c r="G349" s="6" t="s">
        <v>4</v>
      </c>
      <c r="H349" s="6" t="s">
        <v>4</v>
      </c>
      <c r="I349" s="12"/>
      <c r="J349" s="4" t="s">
        <v>4</v>
      </c>
      <c r="K349" s="11"/>
      <c r="L349" s="6" t="s">
        <v>4</v>
      </c>
      <c r="M349" s="6" t="s">
        <v>4</v>
      </c>
      <c r="N349" s="6" t="s">
        <v>4</v>
      </c>
      <c r="O349" s="6" t="s">
        <v>4</v>
      </c>
      <c r="P349" s="6" t="s">
        <v>4</v>
      </c>
      <c r="Q349" s="6" t="s">
        <v>4</v>
      </c>
      <c r="R349" s="6" t="s">
        <v>4</v>
      </c>
      <c r="S349" s="12"/>
      <c r="T349" s="4" t="s">
        <v>4</v>
      </c>
    </row>
    <row r="350" spans="1:20" ht="13" customHeight="1">
      <c r="A350" s="11"/>
      <c r="B350" s="6" t="s">
        <v>4</v>
      </c>
      <c r="C350" s="6" t="s">
        <v>4</v>
      </c>
      <c r="D350" s="6" t="s">
        <v>4</v>
      </c>
      <c r="E350" s="6" t="s">
        <v>4</v>
      </c>
      <c r="F350" s="6" t="s">
        <v>4</v>
      </c>
      <c r="G350" s="6" t="s">
        <v>4</v>
      </c>
      <c r="H350" s="6" t="s">
        <v>4</v>
      </c>
      <c r="I350" s="12"/>
      <c r="J350" s="4" t="s">
        <v>4</v>
      </c>
      <c r="K350" s="11"/>
      <c r="L350" s="6" t="s">
        <v>4</v>
      </c>
      <c r="M350" s="6" t="s">
        <v>4</v>
      </c>
      <c r="N350" s="6" t="s">
        <v>4</v>
      </c>
      <c r="O350" s="6" t="s">
        <v>4</v>
      </c>
      <c r="P350" s="6" t="s">
        <v>4</v>
      </c>
      <c r="Q350" s="6" t="s">
        <v>4</v>
      </c>
      <c r="R350" s="6" t="s">
        <v>4</v>
      </c>
      <c r="S350" s="12"/>
      <c r="T350" s="4" t="s">
        <v>4</v>
      </c>
    </row>
    <row r="351" spans="1:20" ht="13" customHeight="1">
      <c r="A351" s="11"/>
      <c r="B351" s="6" t="s">
        <v>4</v>
      </c>
      <c r="C351" s="6" t="s">
        <v>4</v>
      </c>
      <c r="D351" s="6" t="s">
        <v>4</v>
      </c>
      <c r="E351" s="6" t="s">
        <v>4</v>
      </c>
      <c r="F351" s="6" t="s">
        <v>4</v>
      </c>
      <c r="G351" s="6" t="s">
        <v>4</v>
      </c>
      <c r="H351" s="6" t="s">
        <v>4</v>
      </c>
      <c r="I351" s="12"/>
      <c r="J351" s="4" t="s">
        <v>4</v>
      </c>
      <c r="K351" s="11"/>
      <c r="L351" s="6" t="s">
        <v>4</v>
      </c>
      <c r="M351" s="6" t="s">
        <v>4</v>
      </c>
      <c r="N351" s="6" t="s">
        <v>4</v>
      </c>
      <c r="O351" s="6" t="s">
        <v>4</v>
      </c>
      <c r="P351" s="6" t="s">
        <v>4</v>
      </c>
      <c r="Q351" s="6" t="s">
        <v>4</v>
      </c>
      <c r="R351" s="6" t="s">
        <v>4</v>
      </c>
      <c r="S351" s="12"/>
      <c r="T351" s="4" t="s">
        <v>4</v>
      </c>
    </row>
    <row r="352" spans="1:20" ht="13" customHeight="1">
      <c r="A352" s="11"/>
      <c r="B352" s="6" t="s">
        <v>4</v>
      </c>
      <c r="C352" s="6" t="s">
        <v>4</v>
      </c>
      <c r="D352" s="6" t="s">
        <v>4</v>
      </c>
      <c r="E352" s="6" t="s">
        <v>4</v>
      </c>
      <c r="F352" s="6" t="s">
        <v>4</v>
      </c>
      <c r="G352" s="6" t="s">
        <v>4</v>
      </c>
      <c r="H352" s="6" t="s">
        <v>4</v>
      </c>
      <c r="I352" s="12"/>
      <c r="J352" s="4" t="s">
        <v>4</v>
      </c>
      <c r="K352" s="11"/>
      <c r="L352" s="6" t="s">
        <v>4</v>
      </c>
      <c r="M352" s="6" t="s">
        <v>4</v>
      </c>
      <c r="N352" s="6" t="s">
        <v>4</v>
      </c>
      <c r="O352" s="6" t="s">
        <v>4</v>
      </c>
      <c r="P352" s="6" t="s">
        <v>4</v>
      </c>
      <c r="Q352" s="6" t="s">
        <v>4</v>
      </c>
      <c r="R352" s="6" t="s">
        <v>4</v>
      </c>
      <c r="S352" s="12"/>
      <c r="T352" s="4" t="s">
        <v>4</v>
      </c>
    </row>
    <row r="353" spans="1:20" ht="13" customHeight="1">
      <c r="A353" s="11"/>
      <c r="B353" s="6" t="s">
        <v>4</v>
      </c>
      <c r="C353" s="6" t="s">
        <v>4</v>
      </c>
      <c r="D353" s="6" t="s">
        <v>4</v>
      </c>
      <c r="E353" s="6" t="s">
        <v>4</v>
      </c>
      <c r="F353" s="6" t="s">
        <v>4</v>
      </c>
      <c r="G353" s="6" t="s">
        <v>4</v>
      </c>
      <c r="H353" s="6" t="s">
        <v>4</v>
      </c>
      <c r="I353" s="12"/>
      <c r="J353" s="4" t="s">
        <v>4</v>
      </c>
      <c r="K353" s="11"/>
      <c r="L353" s="6" t="s">
        <v>4</v>
      </c>
      <c r="M353" s="6" t="s">
        <v>4</v>
      </c>
      <c r="N353" s="6" t="s">
        <v>4</v>
      </c>
      <c r="O353" s="6" t="s">
        <v>4</v>
      </c>
      <c r="P353" s="6" t="s">
        <v>4</v>
      </c>
      <c r="Q353" s="6" t="s">
        <v>4</v>
      </c>
      <c r="R353" s="6" t="s">
        <v>4</v>
      </c>
      <c r="S353" s="12"/>
      <c r="T353" s="4" t="s">
        <v>4</v>
      </c>
    </row>
    <row r="354" spans="1:20" ht="13" customHeight="1">
      <c r="A354" s="11"/>
      <c r="B354" s="6" t="s">
        <v>4</v>
      </c>
      <c r="C354" s="6" t="s">
        <v>4</v>
      </c>
      <c r="D354" s="6" t="s">
        <v>4</v>
      </c>
      <c r="E354" s="6" t="s">
        <v>4</v>
      </c>
      <c r="F354" s="6" t="s">
        <v>4</v>
      </c>
      <c r="G354" s="6" t="s">
        <v>4</v>
      </c>
      <c r="H354" s="6" t="s">
        <v>4</v>
      </c>
      <c r="I354" s="12"/>
      <c r="J354" s="4" t="s">
        <v>4</v>
      </c>
      <c r="K354" s="11"/>
      <c r="L354" s="6" t="s">
        <v>4</v>
      </c>
      <c r="M354" s="6" t="s">
        <v>4</v>
      </c>
      <c r="N354" s="6" t="s">
        <v>4</v>
      </c>
      <c r="O354" s="6" t="s">
        <v>4</v>
      </c>
      <c r="P354" s="6" t="s">
        <v>4</v>
      </c>
      <c r="Q354" s="6" t="s">
        <v>4</v>
      </c>
      <c r="R354" s="6" t="s">
        <v>4</v>
      </c>
      <c r="S354" s="12"/>
      <c r="T354" s="4" t="s">
        <v>4</v>
      </c>
    </row>
    <row r="355" spans="1:20" ht="13" customHeight="1">
      <c r="A355" s="11"/>
      <c r="B355" s="6" t="s">
        <v>4</v>
      </c>
      <c r="C355" s="6" t="s">
        <v>4</v>
      </c>
      <c r="D355" s="6" t="s">
        <v>4</v>
      </c>
      <c r="E355" s="6" t="s">
        <v>4</v>
      </c>
      <c r="F355" s="6" t="s">
        <v>4</v>
      </c>
      <c r="G355" s="6" t="s">
        <v>4</v>
      </c>
      <c r="H355" s="6" t="s">
        <v>4</v>
      </c>
      <c r="I355" s="12"/>
      <c r="J355" s="4" t="s">
        <v>4</v>
      </c>
      <c r="K355" s="11"/>
      <c r="L355" s="6" t="s">
        <v>4</v>
      </c>
      <c r="M355" s="6" t="s">
        <v>4</v>
      </c>
      <c r="N355" s="6" t="s">
        <v>4</v>
      </c>
      <c r="O355" s="6" t="s">
        <v>4</v>
      </c>
      <c r="P355" s="6" t="s">
        <v>4</v>
      </c>
      <c r="Q355" s="6" t="s">
        <v>4</v>
      </c>
      <c r="R355" s="6" t="s">
        <v>4</v>
      </c>
      <c r="S355" s="12"/>
      <c r="T355" s="4" t="s">
        <v>4</v>
      </c>
    </row>
    <row r="356" spans="1:20" ht="13" customHeight="1">
      <c r="A356" s="11"/>
      <c r="B356" s="6" t="s">
        <v>4</v>
      </c>
      <c r="C356" s="6" t="s">
        <v>4</v>
      </c>
      <c r="D356" s="6" t="s">
        <v>4</v>
      </c>
      <c r="E356" s="6" t="s">
        <v>4</v>
      </c>
      <c r="F356" s="6" t="s">
        <v>4</v>
      </c>
      <c r="G356" s="6" t="s">
        <v>4</v>
      </c>
      <c r="H356" s="6" t="s">
        <v>4</v>
      </c>
      <c r="I356" s="12"/>
      <c r="J356" s="4" t="s">
        <v>4</v>
      </c>
      <c r="K356" s="11"/>
      <c r="L356" s="6" t="s">
        <v>4</v>
      </c>
      <c r="M356" s="6" t="s">
        <v>4</v>
      </c>
      <c r="N356" s="6" t="s">
        <v>4</v>
      </c>
      <c r="O356" s="6" t="s">
        <v>4</v>
      </c>
      <c r="P356" s="6" t="s">
        <v>4</v>
      </c>
      <c r="Q356" s="6" t="s">
        <v>4</v>
      </c>
      <c r="R356" s="6" t="s">
        <v>4</v>
      </c>
      <c r="S356" s="12"/>
      <c r="T356" s="4" t="s">
        <v>4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  <c r="L357" s="15"/>
      <c r="M357" s="15"/>
      <c r="N357" s="15"/>
      <c r="O357" s="15"/>
      <c r="P357" s="15"/>
      <c r="Q357" s="15"/>
      <c r="R357" s="15"/>
      <c r="T357" s="4" t="s">
        <v>4</v>
      </c>
    </row>
    <row r="358" spans="1:20" ht="13" customHeight="1">
      <c r="B358" s="5" t="s">
        <v>66</v>
      </c>
      <c r="C358" s="16">
        <v>3</v>
      </c>
      <c r="E358" s="5" t="s">
        <v>67</v>
      </c>
      <c r="F358" s="16">
        <v>379</v>
      </c>
      <c r="J358" s="4" t="s">
        <v>4</v>
      </c>
      <c r="L358" s="5" t="s">
        <v>66</v>
      </c>
      <c r="M358" s="16">
        <v>3</v>
      </c>
      <c r="O358" s="5" t="s">
        <v>67</v>
      </c>
      <c r="P358" s="16">
        <v>307</v>
      </c>
      <c r="T358" s="4" t="s">
        <v>4</v>
      </c>
    </row>
    <row r="359" spans="1:20" ht="13" customHeight="1">
      <c r="J359" s="4" t="s">
        <v>4</v>
      </c>
      <c r="T359" s="4" t="s">
        <v>4</v>
      </c>
    </row>
    <row r="360" spans="1:20" ht="13" customHeight="1">
      <c r="B360" s="9" t="s">
        <v>65</v>
      </c>
      <c r="J360" s="4" t="s">
        <v>4</v>
      </c>
      <c r="L360" s="9" t="s">
        <v>65</v>
      </c>
      <c r="T360" s="4" t="s">
        <v>4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4</v>
      </c>
      <c r="L361" s="10"/>
      <c r="M361" s="10"/>
      <c r="N361" s="10"/>
      <c r="O361" s="10"/>
      <c r="P361" s="10"/>
      <c r="Q361" s="10"/>
      <c r="R361" s="10"/>
      <c r="T361" s="4" t="s">
        <v>4</v>
      </c>
    </row>
    <row r="362" spans="1:20" ht="13" customHeight="1">
      <c r="A362" s="11"/>
      <c r="B362" s="5" t="s">
        <v>5</v>
      </c>
      <c r="C362" s="5" t="s">
        <v>6</v>
      </c>
      <c r="D362" s="5" t="s">
        <v>7</v>
      </c>
      <c r="E362" s="5" t="s">
        <v>8</v>
      </c>
      <c r="F362" s="5" t="s">
        <v>9</v>
      </c>
      <c r="G362" s="5" t="s">
        <v>10</v>
      </c>
      <c r="H362" s="5" t="s">
        <v>11</v>
      </c>
      <c r="I362" s="12"/>
      <c r="J362" s="4" t="s">
        <v>4</v>
      </c>
      <c r="K362" s="11"/>
      <c r="L362" s="5" t="s">
        <v>5</v>
      </c>
      <c r="M362" s="5" t="s">
        <v>6</v>
      </c>
      <c r="N362" s="5" t="s">
        <v>7</v>
      </c>
      <c r="O362" s="5" t="s">
        <v>8</v>
      </c>
      <c r="P362" s="5" t="s">
        <v>9</v>
      </c>
      <c r="Q362" s="5" t="s">
        <v>10</v>
      </c>
      <c r="R362" s="5" t="s">
        <v>11</v>
      </c>
      <c r="S362" s="12"/>
      <c r="T362" s="4" t="s">
        <v>4</v>
      </c>
    </row>
    <row r="363" spans="1:20" ht="13" customHeight="1">
      <c r="A363" s="11"/>
      <c r="B363" s="6" t="s">
        <v>20</v>
      </c>
      <c r="C363" s="6" t="s">
        <v>384</v>
      </c>
      <c r="D363" s="6">
        <v>2013</v>
      </c>
      <c r="E363" s="13" t="s">
        <v>390</v>
      </c>
      <c r="F363" s="6">
        <v>111</v>
      </c>
      <c r="G363" s="6" t="s">
        <v>19</v>
      </c>
      <c r="H363" s="14">
        <v>46054</v>
      </c>
      <c r="I363" s="12"/>
      <c r="J363" s="4" t="s">
        <v>4</v>
      </c>
      <c r="K363" s="11"/>
      <c r="L363" s="6" t="s">
        <v>12</v>
      </c>
      <c r="M363" s="6" t="s">
        <v>405</v>
      </c>
      <c r="N363" s="6">
        <v>2015</v>
      </c>
      <c r="O363" s="13" t="s">
        <v>406</v>
      </c>
      <c r="P363" s="6">
        <v>77</v>
      </c>
      <c r="Q363" s="6" t="s">
        <v>19</v>
      </c>
      <c r="R363" s="14">
        <v>46053</v>
      </c>
      <c r="S363" s="12"/>
      <c r="T363" s="4" t="s">
        <v>4</v>
      </c>
    </row>
    <row r="364" spans="1:20" ht="13" customHeight="1">
      <c r="A364" s="11"/>
      <c r="B364" s="6" t="s">
        <v>20</v>
      </c>
      <c r="C364" s="6" t="s">
        <v>391</v>
      </c>
      <c r="D364" s="6">
        <v>2014</v>
      </c>
      <c r="E364" s="13" t="s">
        <v>392</v>
      </c>
      <c r="F364" s="6">
        <v>90</v>
      </c>
      <c r="G364" s="6" t="s">
        <v>19</v>
      </c>
      <c r="H364" s="14">
        <v>46042</v>
      </c>
      <c r="I364" s="12"/>
      <c r="J364" s="4" t="s">
        <v>4</v>
      </c>
      <c r="K364" s="11"/>
      <c r="L364" s="6" t="s">
        <v>20</v>
      </c>
      <c r="M364" s="6" t="s">
        <v>407</v>
      </c>
      <c r="N364" s="6">
        <v>2012</v>
      </c>
      <c r="O364" s="13" t="s">
        <v>408</v>
      </c>
      <c r="P364" s="6">
        <v>63</v>
      </c>
      <c r="Q364" s="6" t="s">
        <v>19</v>
      </c>
      <c r="R364" s="14">
        <v>46042</v>
      </c>
      <c r="S364" s="12"/>
      <c r="T364" s="4" t="s">
        <v>4</v>
      </c>
    </row>
    <row r="365" spans="1:20" ht="13" customHeight="1">
      <c r="A365" s="11"/>
      <c r="B365" s="6" t="s">
        <v>12</v>
      </c>
      <c r="C365" s="6" t="s">
        <v>393</v>
      </c>
      <c r="D365" s="6">
        <v>2013</v>
      </c>
      <c r="E365" s="13" t="s">
        <v>394</v>
      </c>
      <c r="F365" s="6">
        <v>60</v>
      </c>
      <c r="G365" s="6" t="s">
        <v>19</v>
      </c>
      <c r="H365" s="14">
        <v>46072</v>
      </c>
      <c r="I365" s="12"/>
      <c r="J365" s="4" t="s">
        <v>4</v>
      </c>
      <c r="K365" s="11"/>
      <c r="L365" s="6" t="s">
        <v>20</v>
      </c>
      <c r="M365" s="6" t="s">
        <v>409</v>
      </c>
      <c r="N365" s="6">
        <v>2015</v>
      </c>
      <c r="O365" s="13" t="s">
        <v>410</v>
      </c>
      <c r="P365" s="6">
        <v>51</v>
      </c>
      <c r="Q365" s="6" t="s">
        <v>19</v>
      </c>
      <c r="R365" s="14">
        <v>46042</v>
      </c>
      <c r="S365" s="12"/>
      <c r="T365" s="4" t="s">
        <v>4</v>
      </c>
    </row>
    <row r="366" spans="1:20" ht="13" customHeight="1">
      <c r="A366" s="11"/>
      <c r="B366" s="6" t="s">
        <v>12</v>
      </c>
      <c r="C366" s="6" t="s">
        <v>391</v>
      </c>
      <c r="D366" s="6">
        <v>2014</v>
      </c>
      <c r="E366" s="13" t="s">
        <v>395</v>
      </c>
      <c r="F366" s="6">
        <v>48</v>
      </c>
      <c r="G366" s="6" t="s">
        <v>19</v>
      </c>
      <c r="H366" s="14">
        <v>46053</v>
      </c>
      <c r="I366" s="12"/>
      <c r="J366" s="4" t="s">
        <v>4</v>
      </c>
      <c r="K366" s="11"/>
      <c r="L366" s="6" t="s">
        <v>20</v>
      </c>
      <c r="M366" s="6" t="s">
        <v>401</v>
      </c>
      <c r="N366" s="6">
        <v>2012</v>
      </c>
      <c r="O366" s="13" t="s">
        <v>411</v>
      </c>
      <c r="P366" s="6">
        <v>40</v>
      </c>
      <c r="Q366" s="6" t="s">
        <v>19</v>
      </c>
      <c r="R366" s="14">
        <v>46072</v>
      </c>
      <c r="S366" s="12"/>
      <c r="T366" s="4" t="s">
        <v>4</v>
      </c>
    </row>
    <row r="367" spans="1:20" ht="13" customHeight="1">
      <c r="A367" s="11"/>
      <c r="B367" s="6" t="s">
        <v>20</v>
      </c>
      <c r="C367" s="6" t="s">
        <v>393</v>
      </c>
      <c r="D367" s="6">
        <v>2013</v>
      </c>
      <c r="E367" s="13" t="s">
        <v>396</v>
      </c>
      <c r="F367" s="6">
        <v>44</v>
      </c>
      <c r="G367" s="6" t="s">
        <v>25</v>
      </c>
      <c r="H367" s="14">
        <v>46068</v>
      </c>
      <c r="I367" s="12"/>
      <c r="J367" s="4" t="s">
        <v>4</v>
      </c>
      <c r="K367" s="11"/>
      <c r="L367" s="6" t="s">
        <v>20</v>
      </c>
      <c r="M367" s="6" t="s">
        <v>405</v>
      </c>
      <c r="N367" s="6">
        <v>2015</v>
      </c>
      <c r="O367" s="13" t="s">
        <v>412</v>
      </c>
      <c r="P367" s="6">
        <v>37</v>
      </c>
      <c r="Q367" s="6" t="s">
        <v>19</v>
      </c>
      <c r="R367" s="14">
        <v>46053</v>
      </c>
      <c r="S367" s="12"/>
      <c r="T367" s="4" t="s">
        <v>4</v>
      </c>
    </row>
    <row r="368" spans="1:20" ht="13" customHeight="1">
      <c r="A368" s="11"/>
      <c r="B368" s="6" t="s">
        <v>4</v>
      </c>
      <c r="C368" s="6" t="s">
        <v>4</v>
      </c>
      <c r="D368" s="6" t="s">
        <v>4</v>
      </c>
      <c r="E368" s="6" t="s">
        <v>4</v>
      </c>
      <c r="F368" s="6" t="s">
        <v>4</v>
      </c>
      <c r="G368" s="6" t="s">
        <v>4</v>
      </c>
      <c r="H368" s="6" t="s">
        <v>4</v>
      </c>
      <c r="I368" s="12"/>
      <c r="J368" s="4" t="s">
        <v>4</v>
      </c>
      <c r="K368" s="11"/>
      <c r="L368" s="6" t="s">
        <v>4</v>
      </c>
      <c r="M368" s="6" t="s">
        <v>4</v>
      </c>
      <c r="N368" s="6" t="s">
        <v>4</v>
      </c>
      <c r="O368" s="6" t="s">
        <v>4</v>
      </c>
      <c r="P368" s="6" t="s">
        <v>4</v>
      </c>
      <c r="Q368" s="6" t="s">
        <v>4</v>
      </c>
      <c r="R368" s="6" t="s">
        <v>4</v>
      </c>
      <c r="S368" s="12"/>
      <c r="T368" s="4" t="s">
        <v>4</v>
      </c>
    </row>
    <row r="369" spans="1:20" ht="13" customHeight="1">
      <c r="A369" s="11"/>
      <c r="B369" s="6" t="s">
        <v>4</v>
      </c>
      <c r="C369" s="6" t="s">
        <v>4</v>
      </c>
      <c r="D369" s="6" t="s">
        <v>4</v>
      </c>
      <c r="E369" s="6" t="s">
        <v>4</v>
      </c>
      <c r="F369" s="6" t="s">
        <v>4</v>
      </c>
      <c r="G369" s="6" t="s">
        <v>4</v>
      </c>
      <c r="H369" s="6" t="s">
        <v>4</v>
      </c>
      <c r="I369" s="12"/>
      <c r="J369" s="4" t="s">
        <v>4</v>
      </c>
      <c r="K369" s="11"/>
      <c r="L369" s="6" t="s">
        <v>4</v>
      </c>
      <c r="M369" s="6" t="s">
        <v>4</v>
      </c>
      <c r="N369" s="6" t="s">
        <v>4</v>
      </c>
      <c r="O369" s="6" t="s">
        <v>4</v>
      </c>
      <c r="P369" s="6" t="s">
        <v>4</v>
      </c>
      <c r="Q369" s="6" t="s">
        <v>4</v>
      </c>
      <c r="R369" s="6" t="s">
        <v>4</v>
      </c>
      <c r="S369" s="12"/>
      <c r="T369" s="4" t="s">
        <v>4</v>
      </c>
    </row>
    <row r="370" spans="1:20" ht="13" customHeight="1">
      <c r="A370" s="11"/>
      <c r="B370" s="6" t="s">
        <v>4</v>
      </c>
      <c r="C370" s="6" t="s">
        <v>4</v>
      </c>
      <c r="D370" s="6" t="s">
        <v>4</v>
      </c>
      <c r="E370" s="6" t="s">
        <v>4</v>
      </c>
      <c r="F370" s="6" t="s">
        <v>4</v>
      </c>
      <c r="G370" s="6" t="s">
        <v>4</v>
      </c>
      <c r="H370" s="6" t="s">
        <v>4</v>
      </c>
      <c r="I370" s="12"/>
      <c r="J370" s="4" t="s">
        <v>4</v>
      </c>
      <c r="K370" s="11"/>
      <c r="L370" s="6" t="s">
        <v>4</v>
      </c>
      <c r="M370" s="6" t="s">
        <v>4</v>
      </c>
      <c r="N370" s="6" t="s">
        <v>4</v>
      </c>
      <c r="O370" s="6" t="s">
        <v>4</v>
      </c>
      <c r="P370" s="6" t="s">
        <v>4</v>
      </c>
      <c r="Q370" s="6" t="s">
        <v>4</v>
      </c>
      <c r="R370" s="6" t="s">
        <v>4</v>
      </c>
      <c r="S370" s="12"/>
      <c r="T370" s="4" t="s">
        <v>4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4</v>
      </c>
      <c r="L371" s="15"/>
      <c r="M371" s="15"/>
      <c r="N371" s="15"/>
      <c r="O371" s="15"/>
      <c r="P371" s="15"/>
      <c r="Q371" s="15"/>
      <c r="R371" s="15"/>
      <c r="T371" s="4" t="s">
        <v>4</v>
      </c>
    </row>
    <row r="372" spans="1:20" ht="13" customHeight="1">
      <c r="B372" s="5" t="s">
        <v>66</v>
      </c>
      <c r="C372" s="16">
        <v>5</v>
      </c>
      <c r="E372" s="5" t="s">
        <v>67</v>
      </c>
      <c r="F372" s="16">
        <v>353</v>
      </c>
      <c r="J372" s="4" t="s">
        <v>4</v>
      </c>
      <c r="L372" s="5" t="s">
        <v>66</v>
      </c>
      <c r="M372" s="16">
        <v>5</v>
      </c>
      <c r="O372" s="5" t="s">
        <v>67</v>
      </c>
      <c r="P372" s="16">
        <v>268</v>
      </c>
      <c r="T372" s="4" t="s">
        <v>4</v>
      </c>
    </row>
    <row r="373" spans="1:20" ht="13" customHeight="1">
      <c r="J373" s="4" t="s">
        <v>4</v>
      </c>
      <c r="T373" s="4" t="s">
        <v>4</v>
      </c>
    </row>
    <row r="374" spans="1:20" ht="13" customHeight="1">
      <c r="B374" s="5" t="s">
        <v>68</v>
      </c>
      <c r="C374" s="16">
        <v>8</v>
      </c>
      <c r="E374" s="5" t="s">
        <v>69</v>
      </c>
      <c r="F374" s="16">
        <v>732</v>
      </c>
      <c r="J374" s="4" t="s">
        <v>4</v>
      </c>
      <c r="L374" s="5" t="s">
        <v>68</v>
      </c>
      <c r="M374" s="16">
        <v>8</v>
      </c>
      <c r="O374" s="5" t="s">
        <v>69</v>
      </c>
      <c r="P374" s="16">
        <v>575</v>
      </c>
      <c r="T374" s="4" t="s">
        <v>4</v>
      </c>
    </row>
    <row r="375" spans="1:20" ht="13" customHeight="1">
      <c r="J375" s="4" t="s">
        <v>4</v>
      </c>
      <c r="T375" s="4" t="s">
        <v>4</v>
      </c>
    </row>
    <row r="376" spans="1:20" ht="13" customHeight="1">
      <c r="B376" s="5" t="s">
        <v>70</v>
      </c>
      <c r="C376" s="16">
        <v>5</v>
      </c>
      <c r="J376" s="4" t="s">
        <v>4</v>
      </c>
      <c r="L376" s="5" t="s">
        <v>70</v>
      </c>
      <c r="M376" s="16">
        <v>6</v>
      </c>
      <c r="T376" s="4" t="s">
        <v>4</v>
      </c>
    </row>
    <row r="377" spans="1:20" ht="13" customHeight="1">
      <c r="J377" s="4" t="s">
        <v>4</v>
      </c>
      <c r="T377" s="4" t="s">
        <v>4</v>
      </c>
    </row>
    <row r="378" spans="1:20">
      <c r="A378" s="4" t="s">
        <v>4</v>
      </c>
      <c r="B378" s="4" t="s">
        <v>4</v>
      </c>
      <c r="C378" s="4" t="s">
        <v>4</v>
      </c>
      <c r="D378" s="4" t="s">
        <v>4</v>
      </c>
      <c r="E378" s="4" t="s">
        <v>4</v>
      </c>
      <c r="F378" s="4" t="s">
        <v>4</v>
      </c>
      <c r="G378" s="4" t="s">
        <v>4</v>
      </c>
      <c r="H378" s="4" t="s">
        <v>4</v>
      </c>
      <c r="I378" s="4" t="s">
        <v>4</v>
      </c>
      <c r="J378" s="4" t="s">
        <v>4</v>
      </c>
      <c r="K378" s="4" t="s">
        <v>4</v>
      </c>
      <c r="L378" s="4" t="s">
        <v>4</v>
      </c>
      <c r="M378" s="4" t="s">
        <v>4</v>
      </c>
      <c r="N378" s="4" t="s">
        <v>4</v>
      </c>
      <c r="O378" s="4" t="s">
        <v>4</v>
      </c>
      <c r="P378" s="4" t="s">
        <v>4</v>
      </c>
      <c r="Q378" s="4" t="s">
        <v>4</v>
      </c>
      <c r="R378" s="4" t="s">
        <v>4</v>
      </c>
      <c r="S378" s="4" t="s">
        <v>4</v>
      </c>
      <c r="T378" s="4" t="s">
        <v>4</v>
      </c>
    </row>
    <row r="379" spans="1:20" ht="13" customHeight="1">
      <c r="J379" s="4" t="s">
        <v>4</v>
      </c>
      <c r="T379" s="4" t="s">
        <v>4</v>
      </c>
    </row>
    <row r="380" spans="1:20" ht="13" customHeight="1">
      <c r="B380" s="5" t="s">
        <v>61</v>
      </c>
      <c r="C380" s="6" t="s">
        <v>3</v>
      </c>
      <c r="F380" s="7" t="s">
        <v>4</v>
      </c>
      <c r="G380" s="7"/>
      <c r="J380" s="4" t="s">
        <v>4</v>
      </c>
      <c r="L380" s="5" t="s">
        <v>61</v>
      </c>
      <c r="M380" s="6" t="s">
        <v>3</v>
      </c>
      <c r="P380" s="7" t="s">
        <v>4</v>
      </c>
      <c r="Q380" s="7"/>
      <c r="T380" s="4" t="s">
        <v>4</v>
      </c>
    </row>
    <row r="381" spans="1:20" ht="13" customHeight="1">
      <c r="B381" s="5" t="s">
        <v>62</v>
      </c>
      <c r="C381" s="6" t="s">
        <v>413</v>
      </c>
      <c r="F381" s="7"/>
      <c r="G381" s="7"/>
      <c r="J381" s="4" t="s">
        <v>4</v>
      </c>
      <c r="L381" s="5" t="s">
        <v>62</v>
      </c>
      <c r="M381" s="6" t="s">
        <v>417</v>
      </c>
      <c r="P381" s="7"/>
      <c r="Q381" s="7"/>
      <c r="T381" s="4" t="s">
        <v>4</v>
      </c>
    </row>
    <row r="382" spans="1:20" ht="13" customHeight="1">
      <c r="B382" s="5" t="s">
        <v>63</v>
      </c>
      <c r="C382" s="8">
        <v>2026</v>
      </c>
      <c r="J382" s="4" t="s">
        <v>4</v>
      </c>
      <c r="L382" s="5" t="s">
        <v>63</v>
      </c>
      <c r="M382" s="8">
        <v>2026</v>
      </c>
      <c r="T382" s="4" t="s">
        <v>4</v>
      </c>
    </row>
    <row r="383" spans="1:20" ht="13" customHeight="1">
      <c r="J383" s="4" t="s">
        <v>4</v>
      </c>
      <c r="T383" s="4" t="s">
        <v>4</v>
      </c>
    </row>
    <row r="384" spans="1:20" ht="13" customHeight="1">
      <c r="B384" s="9" t="s">
        <v>64</v>
      </c>
      <c r="J384" s="4" t="s">
        <v>4</v>
      </c>
      <c r="L384" s="9" t="s">
        <v>64</v>
      </c>
      <c r="T384" s="4" t="s">
        <v>4</v>
      </c>
    </row>
    <row r="385" spans="1:20" ht="13" customHeight="1">
      <c r="B385" s="10"/>
      <c r="C385" s="10"/>
      <c r="D385" s="10"/>
      <c r="E385" s="10"/>
      <c r="F385" s="10"/>
      <c r="G385" s="10"/>
      <c r="H385" s="10"/>
      <c r="J385" s="4" t="s">
        <v>4</v>
      </c>
      <c r="L385" s="10"/>
      <c r="M385" s="10"/>
      <c r="N385" s="10"/>
      <c r="O385" s="10"/>
      <c r="P385" s="10"/>
      <c r="Q385" s="10"/>
      <c r="R385" s="10"/>
      <c r="T385" s="4" t="s">
        <v>4</v>
      </c>
    </row>
    <row r="386" spans="1:20" ht="13" customHeight="1">
      <c r="A386" s="11"/>
      <c r="B386" s="5" t="s">
        <v>5</v>
      </c>
      <c r="C386" s="5" t="s">
        <v>6</v>
      </c>
      <c r="D386" s="5" t="s">
        <v>7</v>
      </c>
      <c r="E386" s="5" t="s">
        <v>8</v>
      </c>
      <c r="F386" s="5" t="s">
        <v>9</v>
      </c>
      <c r="G386" s="5" t="s">
        <v>10</v>
      </c>
      <c r="H386" s="5" t="s">
        <v>11</v>
      </c>
      <c r="I386" s="12"/>
      <c r="J386" s="4" t="s">
        <v>4</v>
      </c>
      <c r="K386" s="11"/>
      <c r="L386" s="5" t="s">
        <v>5</v>
      </c>
      <c r="M386" s="5" t="s">
        <v>6</v>
      </c>
      <c r="N386" s="5" t="s">
        <v>7</v>
      </c>
      <c r="O386" s="5" t="s">
        <v>8</v>
      </c>
      <c r="P386" s="5" t="s">
        <v>9</v>
      </c>
      <c r="Q386" s="5" t="s">
        <v>10</v>
      </c>
      <c r="R386" s="5" t="s">
        <v>11</v>
      </c>
      <c r="S386" s="12"/>
      <c r="T386" s="4" t="s">
        <v>4</v>
      </c>
    </row>
    <row r="387" spans="1:20" ht="13" customHeight="1">
      <c r="A387" s="11"/>
      <c r="B387" s="6" t="s">
        <v>29</v>
      </c>
      <c r="C387" s="6" t="s">
        <v>415</v>
      </c>
      <c r="D387" s="6">
        <v>1974</v>
      </c>
      <c r="E387" s="13" t="s">
        <v>416</v>
      </c>
      <c r="F387" s="6">
        <v>454</v>
      </c>
      <c r="G387" s="6" t="s">
        <v>19</v>
      </c>
      <c r="H387" s="14">
        <v>46072</v>
      </c>
      <c r="I387" s="12"/>
      <c r="J387" s="4" t="s">
        <v>4</v>
      </c>
      <c r="K387" s="11"/>
      <c r="L387" s="6" t="s">
        <v>12</v>
      </c>
      <c r="M387" s="6" t="s">
        <v>419</v>
      </c>
      <c r="N387" s="6">
        <v>1969</v>
      </c>
      <c r="O387" s="13" t="s">
        <v>420</v>
      </c>
      <c r="P387" s="6">
        <v>240</v>
      </c>
      <c r="Q387" s="6" t="s">
        <v>25</v>
      </c>
      <c r="R387" s="14">
        <v>46068</v>
      </c>
      <c r="S387" s="12"/>
      <c r="T387" s="4" t="s">
        <v>4</v>
      </c>
    </row>
    <row r="388" spans="1:20" ht="13" customHeight="1">
      <c r="A388" s="11"/>
      <c r="B388" s="6" t="s">
        <v>4</v>
      </c>
      <c r="C388" s="6" t="s">
        <v>4</v>
      </c>
      <c r="D388" s="6" t="s">
        <v>4</v>
      </c>
      <c r="E388" s="6" t="s">
        <v>4</v>
      </c>
      <c r="F388" s="6" t="s">
        <v>4</v>
      </c>
      <c r="G388" s="6" t="s">
        <v>4</v>
      </c>
      <c r="H388" s="6" t="s">
        <v>4</v>
      </c>
      <c r="I388" s="12"/>
      <c r="J388" s="4" t="s">
        <v>4</v>
      </c>
      <c r="K388" s="11"/>
      <c r="L388" s="6" t="s">
        <v>20</v>
      </c>
      <c r="M388" s="6" t="s">
        <v>419</v>
      </c>
      <c r="N388" s="6">
        <v>1969</v>
      </c>
      <c r="O388" s="13" t="s">
        <v>421</v>
      </c>
      <c r="P388" s="6">
        <v>210</v>
      </c>
      <c r="Q388" s="6" t="s">
        <v>25</v>
      </c>
      <c r="R388" s="14">
        <v>46068</v>
      </c>
      <c r="S388" s="12"/>
      <c r="T388" s="4" t="s">
        <v>4</v>
      </c>
    </row>
    <row r="389" spans="1:20" ht="13" customHeight="1">
      <c r="A389" s="11"/>
      <c r="B389" s="6" t="s">
        <v>4</v>
      </c>
      <c r="C389" s="6" t="s">
        <v>4</v>
      </c>
      <c r="D389" s="6" t="s">
        <v>4</v>
      </c>
      <c r="E389" s="6" t="s">
        <v>4</v>
      </c>
      <c r="F389" s="6" t="s">
        <v>4</v>
      </c>
      <c r="G389" s="6" t="s">
        <v>4</v>
      </c>
      <c r="H389" s="6" t="s">
        <v>4</v>
      </c>
      <c r="I389" s="12"/>
      <c r="J389" s="4" t="s">
        <v>4</v>
      </c>
      <c r="K389" s="11"/>
      <c r="L389" s="6" t="s">
        <v>4</v>
      </c>
      <c r="M389" s="6" t="s">
        <v>4</v>
      </c>
      <c r="N389" s="6" t="s">
        <v>4</v>
      </c>
      <c r="O389" s="6" t="s">
        <v>4</v>
      </c>
      <c r="P389" s="6" t="s">
        <v>4</v>
      </c>
      <c r="Q389" s="6" t="s">
        <v>4</v>
      </c>
      <c r="R389" s="6" t="s">
        <v>4</v>
      </c>
      <c r="S389" s="12"/>
      <c r="T389" s="4" t="s">
        <v>4</v>
      </c>
    </row>
    <row r="390" spans="1:20" ht="13" customHeight="1">
      <c r="A390" s="11"/>
      <c r="B390" s="6" t="s">
        <v>4</v>
      </c>
      <c r="C390" s="6" t="s">
        <v>4</v>
      </c>
      <c r="D390" s="6" t="s">
        <v>4</v>
      </c>
      <c r="E390" s="6" t="s">
        <v>4</v>
      </c>
      <c r="F390" s="6" t="s">
        <v>4</v>
      </c>
      <c r="G390" s="6" t="s">
        <v>4</v>
      </c>
      <c r="H390" s="6" t="s">
        <v>4</v>
      </c>
      <c r="I390" s="12"/>
      <c r="J390" s="4" t="s">
        <v>4</v>
      </c>
      <c r="K390" s="11"/>
      <c r="L390" s="6" t="s">
        <v>4</v>
      </c>
      <c r="M390" s="6" t="s">
        <v>4</v>
      </c>
      <c r="N390" s="6" t="s">
        <v>4</v>
      </c>
      <c r="O390" s="6" t="s">
        <v>4</v>
      </c>
      <c r="P390" s="6" t="s">
        <v>4</v>
      </c>
      <c r="Q390" s="6" t="s">
        <v>4</v>
      </c>
      <c r="R390" s="6" t="s">
        <v>4</v>
      </c>
      <c r="S390" s="12"/>
      <c r="T390" s="4" t="s">
        <v>4</v>
      </c>
    </row>
    <row r="391" spans="1:20" ht="13" customHeight="1">
      <c r="A391" s="11"/>
      <c r="B391" s="6" t="s">
        <v>4</v>
      </c>
      <c r="C391" s="6" t="s">
        <v>4</v>
      </c>
      <c r="D391" s="6" t="s">
        <v>4</v>
      </c>
      <c r="E391" s="6" t="s">
        <v>4</v>
      </c>
      <c r="F391" s="6" t="s">
        <v>4</v>
      </c>
      <c r="G391" s="6" t="s">
        <v>4</v>
      </c>
      <c r="H391" s="6" t="s">
        <v>4</v>
      </c>
      <c r="I391" s="12"/>
      <c r="J391" s="4" t="s">
        <v>4</v>
      </c>
      <c r="K391" s="11"/>
      <c r="L391" s="6" t="s">
        <v>4</v>
      </c>
      <c r="M391" s="6" t="s">
        <v>4</v>
      </c>
      <c r="N391" s="6" t="s">
        <v>4</v>
      </c>
      <c r="O391" s="6" t="s">
        <v>4</v>
      </c>
      <c r="P391" s="6" t="s">
        <v>4</v>
      </c>
      <c r="Q391" s="6" t="s">
        <v>4</v>
      </c>
      <c r="R391" s="6" t="s">
        <v>4</v>
      </c>
      <c r="S391" s="12"/>
      <c r="T391" s="4" t="s">
        <v>4</v>
      </c>
    </row>
    <row r="392" spans="1:20" ht="13" customHeight="1">
      <c r="A392" s="11"/>
      <c r="B392" s="6" t="s">
        <v>4</v>
      </c>
      <c r="C392" s="6" t="s">
        <v>4</v>
      </c>
      <c r="D392" s="6" t="s">
        <v>4</v>
      </c>
      <c r="E392" s="6" t="s">
        <v>4</v>
      </c>
      <c r="F392" s="6" t="s">
        <v>4</v>
      </c>
      <c r="G392" s="6" t="s">
        <v>4</v>
      </c>
      <c r="H392" s="6" t="s">
        <v>4</v>
      </c>
      <c r="I392" s="12"/>
      <c r="J392" s="4" t="s">
        <v>4</v>
      </c>
      <c r="K392" s="11"/>
      <c r="L392" s="6" t="s">
        <v>4</v>
      </c>
      <c r="M392" s="6" t="s">
        <v>4</v>
      </c>
      <c r="N392" s="6" t="s">
        <v>4</v>
      </c>
      <c r="O392" s="6" t="s">
        <v>4</v>
      </c>
      <c r="P392" s="6" t="s">
        <v>4</v>
      </c>
      <c r="Q392" s="6" t="s">
        <v>4</v>
      </c>
      <c r="R392" s="6" t="s">
        <v>4</v>
      </c>
      <c r="S392" s="12"/>
      <c r="T392" s="4" t="s">
        <v>4</v>
      </c>
    </row>
    <row r="393" spans="1:20" ht="13" customHeight="1">
      <c r="A393" s="11"/>
      <c r="B393" s="6" t="s">
        <v>4</v>
      </c>
      <c r="C393" s="6" t="s">
        <v>4</v>
      </c>
      <c r="D393" s="6" t="s">
        <v>4</v>
      </c>
      <c r="E393" s="6" t="s">
        <v>4</v>
      </c>
      <c r="F393" s="6" t="s">
        <v>4</v>
      </c>
      <c r="G393" s="6" t="s">
        <v>4</v>
      </c>
      <c r="H393" s="6" t="s">
        <v>4</v>
      </c>
      <c r="I393" s="12"/>
      <c r="J393" s="4" t="s">
        <v>4</v>
      </c>
      <c r="K393" s="11"/>
      <c r="L393" s="6" t="s">
        <v>4</v>
      </c>
      <c r="M393" s="6" t="s">
        <v>4</v>
      </c>
      <c r="N393" s="6" t="s">
        <v>4</v>
      </c>
      <c r="O393" s="6" t="s">
        <v>4</v>
      </c>
      <c r="P393" s="6" t="s">
        <v>4</v>
      </c>
      <c r="Q393" s="6" t="s">
        <v>4</v>
      </c>
      <c r="R393" s="6" t="s">
        <v>4</v>
      </c>
      <c r="S393" s="12"/>
      <c r="T393" s="4" t="s">
        <v>4</v>
      </c>
    </row>
    <row r="394" spans="1:20" ht="13" customHeight="1">
      <c r="A394" s="11"/>
      <c r="B394" s="6" t="s">
        <v>4</v>
      </c>
      <c r="C394" s="6" t="s">
        <v>4</v>
      </c>
      <c r="D394" s="6" t="s">
        <v>4</v>
      </c>
      <c r="E394" s="6" t="s">
        <v>4</v>
      </c>
      <c r="F394" s="6" t="s">
        <v>4</v>
      </c>
      <c r="G394" s="6" t="s">
        <v>4</v>
      </c>
      <c r="H394" s="6" t="s">
        <v>4</v>
      </c>
      <c r="I394" s="12"/>
      <c r="J394" s="4" t="s">
        <v>4</v>
      </c>
      <c r="K394" s="11"/>
      <c r="L394" s="6" t="s">
        <v>4</v>
      </c>
      <c r="M394" s="6" t="s">
        <v>4</v>
      </c>
      <c r="N394" s="6" t="s">
        <v>4</v>
      </c>
      <c r="O394" s="6" t="s">
        <v>4</v>
      </c>
      <c r="P394" s="6" t="s">
        <v>4</v>
      </c>
      <c r="Q394" s="6" t="s">
        <v>4</v>
      </c>
      <c r="R394" s="6" t="s">
        <v>4</v>
      </c>
      <c r="S394" s="12"/>
      <c r="T394" s="4" t="s">
        <v>4</v>
      </c>
    </row>
    <row r="395" spans="1:20" ht="13" customHeight="1">
      <c r="A395" s="11"/>
      <c r="B395" s="6" t="s">
        <v>4</v>
      </c>
      <c r="C395" s="6" t="s">
        <v>4</v>
      </c>
      <c r="D395" s="6" t="s">
        <v>4</v>
      </c>
      <c r="E395" s="6" t="s">
        <v>4</v>
      </c>
      <c r="F395" s="6" t="s">
        <v>4</v>
      </c>
      <c r="G395" s="6" t="s">
        <v>4</v>
      </c>
      <c r="H395" s="6" t="s">
        <v>4</v>
      </c>
      <c r="I395" s="12"/>
      <c r="J395" s="4" t="s">
        <v>4</v>
      </c>
      <c r="K395" s="11"/>
      <c r="L395" s="6" t="s">
        <v>4</v>
      </c>
      <c r="M395" s="6" t="s">
        <v>4</v>
      </c>
      <c r="N395" s="6" t="s">
        <v>4</v>
      </c>
      <c r="O395" s="6" t="s">
        <v>4</v>
      </c>
      <c r="P395" s="6" t="s">
        <v>4</v>
      </c>
      <c r="Q395" s="6" t="s">
        <v>4</v>
      </c>
      <c r="R395" s="6" t="s">
        <v>4</v>
      </c>
      <c r="S395" s="12"/>
      <c r="T395" s="4" t="s">
        <v>4</v>
      </c>
    </row>
    <row r="396" spans="1:20" ht="13" customHeight="1">
      <c r="A396" s="11"/>
      <c r="B396" s="6" t="s">
        <v>4</v>
      </c>
      <c r="C396" s="6" t="s">
        <v>4</v>
      </c>
      <c r="D396" s="6" t="s">
        <v>4</v>
      </c>
      <c r="E396" s="6" t="s">
        <v>4</v>
      </c>
      <c r="F396" s="6" t="s">
        <v>4</v>
      </c>
      <c r="G396" s="6" t="s">
        <v>4</v>
      </c>
      <c r="H396" s="6" t="s">
        <v>4</v>
      </c>
      <c r="I396" s="12"/>
      <c r="J396" s="4" t="s">
        <v>4</v>
      </c>
      <c r="K396" s="11"/>
      <c r="L396" s="6" t="s">
        <v>4</v>
      </c>
      <c r="M396" s="6" t="s">
        <v>4</v>
      </c>
      <c r="N396" s="6" t="s">
        <v>4</v>
      </c>
      <c r="O396" s="6" t="s">
        <v>4</v>
      </c>
      <c r="P396" s="6" t="s">
        <v>4</v>
      </c>
      <c r="Q396" s="6" t="s">
        <v>4</v>
      </c>
      <c r="R396" s="6" t="s">
        <v>4</v>
      </c>
      <c r="S396" s="12"/>
      <c r="T396" s="4" t="s">
        <v>4</v>
      </c>
    </row>
    <row r="397" spans="1:20" ht="13" customHeight="1">
      <c r="A397" s="11"/>
      <c r="B397" s="6" t="s">
        <v>4</v>
      </c>
      <c r="C397" s="6" t="s">
        <v>4</v>
      </c>
      <c r="D397" s="6" t="s">
        <v>4</v>
      </c>
      <c r="E397" s="6" t="s">
        <v>4</v>
      </c>
      <c r="F397" s="6" t="s">
        <v>4</v>
      </c>
      <c r="G397" s="6" t="s">
        <v>4</v>
      </c>
      <c r="H397" s="6" t="s">
        <v>4</v>
      </c>
      <c r="I397" s="12"/>
      <c r="J397" s="4" t="s">
        <v>4</v>
      </c>
      <c r="K397" s="11"/>
      <c r="L397" s="6" t="s">
        <v>4</v>
      </c>
      <c r="M397" s="6" t="s">
        <v>4</v>
      </c>
      <c r="N397" s="6" t="s">
        <v>4</v>
      </c>
      <c r="O397" s="6" t="s">
        <v>4</v>
      </c>
      <c r="P397" s="6" t="s">
        <v>4</v>
      </c>
      <c r="Q397" s="6" t="s">
        <v>4</v>
      </c>
      <c r="R397" s="6" t="s">
        <v>4</v>
      </c>
      <c r="S397" s="12"/>
      <c r="T397" s="4" t="s">
        <v>4</v>
      </c>
    </row>
    <row r="398" spans="1:20" ht="13" customHeight="1">
      <c r="A398" s="11"/>
      <c r="B398" s="6" t="s">
        <v>4</v>
      </c>
      <c r="C398" s="6" t="s">
        <v>4</v>
      </c>
      <c r="D398" s="6" t="s">
        <v>4</v>
      </c>
      <c r="E398" s="6" t="s">
        <v>4</v>
      </c>
      <c r="F398" s="6" t="s">
        <v>4</v>
      </c>
      <c r="G398" s="6" t="s">
        <v>4</v>
      </c>
      <c r="H398" s="6" t="s">
        <v>4</v>
      </c>
      <c r="I398" s="12"/>
      <c r="J398" s="4" t="s">
        <v>4</v>
      </c>
      <c r="K398" s="11"/>
      <c r="L398" s="6" t="s">
        <v>4</v>
      </c>
      <c r="M398" s="6" t="s">
        <v>4</v>
      </c>
      <c r="N398" s="6" t="s">
        <v>4</v>
      </c>
      <c r="O398" s="6" t="s">
        <v>4</v>
      </c>
      <c r="P398" s="6" t="s">
        <v>4</v>
      </c>
      <c r="Q398" s="6" t="s">
        <v>4</v>
      </c>
      <c r="R398" s="6" t="s">
        <v>4</v>
      </c>
      <c r="S398" s="12"/>
      <c r="T398" s="4" t="s">
        <v>4</v>
      </c>
    </row>
    <row r="399" spans="1:20" ht="13" customHeight="1">
      <c r="B399" s="15"/>
      <c r="C399" s="15"/>
      <c r="D399" s="15"/>
      <c r="E399" s="15"/>
      <c r="F399" s="15"/>
      <c r="G399" s="15"/>
      <c r="H399" s="15"/>
      <c r="J399" s="4" t="s">
        <v>4</v>
      </c>
      <c r="L399" s="15"/>
      <c r="M399" s="15"/>
      <c r="N399" s="15"/>
      <c r="O399" s="15"/>
      <c r="P399" s="15"/>
      <c r="Q399" s="15"/>
      <c r="R399" s="15"/>
      <c r="T399" s="4" t="s">
        <v>4</v>
      </c>
    </row>
    <row r="400" spans="1:20" ht="13" customHeight="1">
      <c r="B400" s="5" t="s">
        <v>66</v>
      </c>
      <c r="C400" s="16">
        <v>1</v>
      </c>
      <c r="E400" s="5" t="s">
        <v>67</v>
      </c>
      <c r="F400" s="16">
        <v>454</v>
      </c>
      <c r="J400" s="4" t="s">
        <v>4</v>
      </c>
      <c r="L400" s="5" t="s">
        <v>66</v>
      </c>
      <c r="M400" s="16">
        <v>2</v>
      </c>
      <c r="O400" s="5" t="s">
        <v>67</v>
      </c>
      <c r="P400" s="16">
        <v>450</v>
      </c>
      <c r="T400" s="4" t="s">
        <v>4</v>
      </c>
    </row>
    <row r="401" spans="1:20" ht="13" customHeight="1">
      <c r="J401" s="4" t="s">
        <v>4</v>
      </c>
      <c r="T401" s="4" t="s">
        <v>4</v>
      </c>
    </row>
    <row r="402" spans="1:20" ht="13" customHeight="1">
      <c r="B402" s="9" t="s">
        <v>65</v>
      </c>
      <c r="J402" s="4" t="s">
        <v>4</v>
      </c>
      <c r="L402" s="9" t="s">
        <v>65</v>
      </c>
      <c r="T402" s="4" t="s">
        <v>4</v>
      </c>
    </row>
    <row r="403" spans="1:20" ht="13" customHeight="1">
      <c r="B403" s="10"/>
      <c r="C403" s="10"/>
      <c r="D403" s="10"/>
      <c r="E403" s="10"/>
      <c r="F403" s="10"/>
      <c r="G403" s="10"/>
      <c r="H403" s="10"/>
      <c r="J403" s="4" t="s">
        <v>4</v>
      </c>
      <c r="L403" s="10"/>
      <c r="M403" s="10"/>
      <c r="N403" s="10"/>
      <c r="O403" s="10"/>
      <c r="P403" s="10"/>
      <c r="Q403" s="10"/>
      <c r="R403" s="10"/>
      <c r="T403" s="4" t="s">
        <v>4</v>
      </c>
    </row>
    <row r="404" spans="1:20" ht="13" customHeight="1">
      <c r="A404" s="11"/>
      <c r="B404" s="5" t="s">
        <v>5</v>
      </c>
      <c r="C404" s="5" t="s">
        <v>6</v>
      </c>
      <c r="D404" s="5" t="s">
        <v>7</v>
      </c>
      <c r="E404" s="5" t="s">
        <v>8</v>
      </c>
      <c r="F404" s="5" t="s">
        <v>9</v>
      </c>
      <c r="G404" s="5" t="s">
        <v>10</v>
      </c>
      <c r="H404" s="5" t="s">
        <v>11</v>
      </c>
      <c r="I404" s="12"/>
      <c r="J404" s="4" t="s">
        <v>4</v>
      </c>
      <c r="K404" s="11"/>
      <c r="L404" s="5" t="s">
        <v>5</v>
      </c>
      <c r="M404" s="5" t="s">
        <v>6</v>
      </c>
      <c r="N404" s="5" t="s">
        <v>7</v>
      </c>
      <c r="O404" s="5" t="s">
        <v>8</v>
      </c>
      <c r="P404" s="5" t="s">
        <v>9</v>
      </c>
      <c r="Q404" s="5" t="s">
        <v>10</v>
      </c>
      <c r="R404" s="5" t="s">
        <v>11</v>
      </c>
      <c r="S404" s="12"/>
      <c r="T404" s="4" t="s">
        <v>4</v>
      </c>
    </row>
    <row r="405" spans="1:20" ht="13" customHeight="1">
      <c r="A405" s="11"/>
      <c r="B405" s="6" t="s">
        <v>4</v>
      </c>
      <c r="C405" s="6" t="s">
        <v>4</v>
      </c>
      <c r="D405" s="6" t="s">
        <v>4</v>
      </c>
      <c r="E405" s="6" t="s">
        <v>4</v>
      </c>
      <c r="F405" s="6" t="s">
        <v>4</v>
      </c>
      <c r="G405" s="6" t="s">
        <v>4</v>
      </c>
      <c r="H405" s="6" t="s">
        <v>4</v>
      </c>
      <c r="I405" s="12"/>
      <c r="J405" s="4" t="s">
        <v>4</v>
      </c>
      <c r="K405" s="11"/>
      <c r="L405" s="6" t="s">
        <v>4</v>
      </c>
      <c r="M405" s="6" t="s">
        <v>4</v>
      </c>
      <c r="N405" s="6" t="s">
        <v>4</v>
      </c>
      <c r="O405" s="6" t="s">
        <v>4</v>
      </c>
      <c r="P405" s="6" t="s">
        <v>4</v>
      </c>
      <c r="Q405" s="6" t="s">
        <v>4</v>
      </c>
      <c r="R405" s="6" t="s">
        <v>4</v>
      </c>
      <c r="S405" s="12"/>
      <c r="T405" s="4" t="s">
        <v>4</v>
      </c>
    </row>
    <row r="406" spans="1:20" ht="13" customHeight="1">
      <c r="A406" s="11"/>
      <c r="B406" s="6" t="s">
        <v>4</v>
      </c>
      <c r="C406" s="6" t="s">
        <v>4</v>
      </c>
      <c r="D406" s="6" t="s">
        <v>4</v>
      </c>
      <c r="E406" s="6" t="s">
        <v>4</v>
      </c>
      <c r="F406" s="6" t="s">
        <v>4</v>
      </c>
      <c r="G406" s="6" t="s">
        <v>4</v>
      </c>
      <c r="H406" s="6" t="s">
        <v>4</v>
      </c>
      <c r="I406" s="12"/>
      <c r="J406" s="4" t="s">
        <v>4</v>
      </c>
      <c r="K406" s="11"/>
      <c r="L406" s="6" t="s">
        <v>4</v>
      </c>
      <c r="M406" s="6" t="s">
        <v>4</v>
      </c>
      <c r="N406" s="6" t="s">
        <v>4</v>
      </c>
      <c r="O406" s="6" t="s">
        <v>4</v>
      </c>
      <c r="P406" s="6" t="s">
        <v>4</v>
      </c>
      <c r="Q406" s="6" t="s">
        <v>4</v>
      </c>
      <c r="R406" s="6" t="s">
        <v>4</v>
      </c>
      <c r="S406" s="12"/>
      <c r="T406" s="4" t="s">
        <v>4</v>
      </c>
    </row>
    <row r="407" spans="1:20" ht="13" customHeight="1">
      <c r="A407" s="11"/>
      <c r="B407" s="6" t="s">
        <v>4</v>
      </c>
      <c r="C407" s="6" t="s">
        <v>4</v>
      </c>
      <c r="D407" s="6" t="s">
        <v>4</v>
      </c>
      <c r="E407" s="6" t="s">
        <v>4</v>
      </c>
      <c r="F407" s="6" t="s">
        <v>4</v>
      </c>
      <c r="G407" s="6" t="s">
        <v>4</v>
      </c>
      <c r="H407" s="6" t="s">
        <v>4</v>
      </c>
      <c r="I407" s="12"/>
      <c r="J407" s="4" t="s">
        <v>4</v>
      </c>
      <c r="K407" s="11"/>
      <c r="L407" s="6" t="s">
        <v>4</v>
      </c>
      <c r="M407" s="6" t="s">
        <v>4</v>
      </c>
      <c r="N407" s="6" t="s">
        <v>4</v>
      </c>
      <c r="O407" s="6" t="s">
        <v>4</v>
      </c>
      <c r="P407" s="6" t="s">
        <v>4</v>
      </c>
      <c r="Q407" s="6" t="s">
        <v>4</v>
      </c>
      <c r="R407" s="6" t="s">
        <v>4</v>
      </c>
      <c r="S407" s="12"/>
      <c r="T407" s="4" t="s">
        <v>4</v>
      </c>
    </row>
    <row r="408" spans="1:20" ht="13" customHeight="1">
      <c r="A408" s="11"/>
      <c r="B408" s="6" t="s">
        <v>4</v>
      </c>
      <c r="C408" s="6" t="s">
        <v>4</v>
      </c>
      <c r="D408" s="6" t="s">
        <v>4</v>
      </c>
      <c r="E408" s="6" t="s">
        <v>4</v>
      </c>
      <c r="F408" s="6" t="s">
        <v>4</v>
      </c>
      <c r="G408" s="6" t="s">
        <v>4</v>
      </c>
      <c r="H408" s="6" t="s">
        <v>4</v>
      </c>
      <c r="I408" s="12"/>
      <c r="J408" s="4" t="s">
        <v>4</v>
      </c>
      <c r="K408" s="11"/>
      <c r="L408" s="6" t="s">
        <v>4</v>
      </c>
      <c r="M408" s="6" t="s">
        <v>4</v>
      </c>
      <c r="N408" s="6" t="s">
        <v>4</v>
      </c>
      <c r="O408" s="6" t="s">
        <v>4</v>
      </c>
      <c r="P408" s="6" t="s">
        <v>4</v>
      </c>
      <c r="Q408" s="6" t="s">
        <v>4</v>
      </c>
      <c r="R408" s="6" t="s">
        <v>4</v>
      </c>
      <c r="S408" s="12"/>
      <c r="T408" s="4" t="s">
        <v>4</v>
      </c>
    </row>
    <row r="409" spans="1:20" ht="13" customHeight="1">
      <c r="A409" s="11"/>
      <c r="B409" s="6" t="s">
        <v>4</v>
      </c>
      <c r="C409" s="6" t="s">
        <v>4</v>
      </c>
      <c r="D409" s="6" t="s">
        <v>4</v>
      </c>
      <c r="E409" s="6" t="s">
        <v>4</v>
      </c>
      <c r="F409" s="6" t="s">
        <v>4</v>
      </c>
      <c r="G409" s="6" t="s">
        <v>4</v>
      </c>
      <c r="H409" s="6" t="s">
        <v>4</v>
      </c>
      <c r="I409" s="12"/>
      <c r="J409" s="4" t="s">
        <v>4</v>
      </c>
      <c r="K409" s="11"/>
      <c r="L409" s="6" t="s">
        <v>4</v>
      </c>
      <c r="M409" s="6" t="s">
        <v>4</v>
      </c>
      <c r="N409" s="6" t="s">
        <v>4</v>
      </c>
      <c r="O409" s="6" t="s">
        <v>4</v>
      </c>
      <c r="P409" s="6" t="s">
        <v>4</v>
      </c>
      <c r="Q409" s="6" t="s">
        <v>4</v>
      </c>
      <c r="R409" s="6" t="s">
        <v>4</v>
      </c>
      <c r="S409" s="12"/>
      <c r="T409" s="4" t="s">
        <v>4</v>
      </c>
    </row>
    <row r="410" spans="1:20" ht="13" customHeight="1">
      <c r="A410" s="11"/>
      <c r="B410" s="6" t="s">
        <v>4</v>
      </c>
      <c r="C410" s="6" t="s">
        <v>4</v>
      </c>
      <c r="D410" s="6" t="s">
        <v>4</v>
      </c>
      <c r="E410" s="6" t="s">
        <v>4</v>
      </c>
      <c r="F410" s="6" t="s">
        <v>4</v>
      </c>
      <c r="G410" s="6" t="s">
        <v>4</v>
      </c>
      <c r="H410" s="6" t="s">
        <v>4</v>
      </c>
      <c r="I410" s="12"/>
      <c r="J410" s="4" t="s">
        <v>4</v>
      </c>
      <c r="K410" s="11"/>
      <c r="L410" s="6" t="s">
        <v>4</v>
      </c>
      <c r="M410" s="6" t="s">
        <v>4</v>
      </c>
      <c r="N410" s="6" t="s">
        <v>4</v>
      </c>
      <c r="O410" s="6" t="s">
        <v>4</v>
      </c>
      <c r="P410" s="6" t="s">
        <v>4</v>
      </c>
      <c r="Q410" s="6" t="s">
        <v>4</v>
      </c>
      <c r="R410" s="6" t="s">
        <v>4</v>
      </c>
      <c r="S410" s="12"/>
      <c r="T410" s="4" t="s">
        <v>4</v>
      </c>
    </row>
    <row r="411" spans="1:20" ht="13" customHeight="1">
      <c r="A411" s="11"/>
      <c r="B411" s="6" t="s">
        <v>4</v>
      </c>
      <c r="C411" s="6" t="s">
        <v>4</v>
      </c>
      <c r="D411" s="6" t="s">
        <v>4</v>
      </c>
      <c r="E411" s="6" t="s">
        <v>4</v>
      </c>
      <c r="F411" s="6" t="s">
        <v>4</v>
      </c>
      <c r="G411" s="6" t="s">
        <v>4</v>
      </c>
      <c r="H411" s="6" t="s">
        <v>4</v>
      </c>
      <c r="I411" s="12"/>
      <c r="J411" s="4" t="s">
        <v>4</v>
      </c>
      <c r="K411" s="11"/>
      <c r="L411" s="6" t="s">
        <v>4</v>
      </c>
      <c r="M411" s="6" t="s">
        <v>4</v>
      </c>
      <c r="N411" s="6" t="s">
        <v>4</v>
      </c>
      <c r="O411" s="6" t="s">
        <v>4</v>
      </c>
      <c r="P411" s="6" t="s">
        <v>4</v>
      </c>
      <c r="Q411" s="6" t="s">
        <v>4</v>
      </c>
      <c r="R411" s="6" t="s">
        <v>4</v>
      </c>
      <c r="S411" s="12"/>
      <c r="T411" s="4" t="s">
        <v>4</v>
      </c>
    </row>
    <row r="412" spans="1:20" ht="13" customHeight="1">
      <c r="A412" s="11"/>
      <c r="B412" s="6" t="s">
        <v>4</v>
      </c>
      <c r="C412" s="6" t="s">
        <v>4</v>
      </c>
      <c r="D412" s="6" t="s">
        <v>4</v>
      </c>
      <c r="E412" s="6" t="s">
        <v>4</v>
      </c>
      <c r="F412" s="6" t="s">
        <v>4</v>
      </c>
      <c r="G412" s="6" t="s">
        <v>4</v>
      </c>
      <c r="H412" s="6" t="s">
        <v>4</v>
      </c>
      <c r="I412" s="12"/>
      <c r="J412" s="4" t="s">
        <v>4</v>
      </c>
      <c r="K412" s="11"/>
      <c r="L412" s="6" t="s">
        <v>4</v>
      </c>
      <c r="M412" s="6" t="s">
        <v>4</v>
      </c>
      <c r="N412" s="6" t="s">
        <v>4</v>
      </c>
      <c r="O412" s="6" t="s">
        <v>4</v>
      </c>
      <c r="P412" s="6" t="s">
        <v>4</v>
      </c>
      <c r="Q412" s="6" t="s">
        <v>4</v>
      </c>
      <c r="R412" s="6" t="s">
        <v>4</v>
      </c>
      <c r="S412" s="12"/>
      <c r="T412" s="4" t="s">
        <v>4</v>
      </c>
    </row>
    <row r="413" spans="1:20" ht="13" customHeight="1">
      <c r="B413" s="15"/>
      <c r="C413" s="15"/>
      <c r="D413" s="15"/>
      <c r="E413" s="15"/>
      <c r="F413" s="15"/>
      <c r="G413" s="15"/>
      <c r="H413" s="15"/>
      <c r="J413" s="4" t="s">
        <v>4</v>
      </c>
      <c r="L413" s="15"/>
      <c r="M413" s="15"/>
      <c r="N413" s="15"/>
      <c r="O413" s="15"/>
      <c r="P413" s="15"/>
      <c r="Q413" s="15"/>
      <c r="R413" s="15"/>
      <c r="T413" s="4" t="s">
        <v>4</v>
      </c>
    </row>
    <row r="414" spans="1:20" ht="13" customHeight="1">
      <c r="B414" s="5" t="s">
        <v>66</v>
      </c>
      <c r="C414" s="16">
        <v>0</v>
      </c>
      <c r="E414" s="5" t="s">
        <v>67</v>
      </c>
      <c r="F414" s="16">
        <v>0</v>
      </c>
      <c r="J414" s="4" t="s">
        <v>4</v>
      </c>
      <c r="L414" s="5" t="s">
        <v>66</v>
      </c>
      <c r="M414" s="16">
        <v>0</v>
      </c>
      <c r="O414" s="5" t="s">
        <v>67</v>
      </c>
      <c r="P414" s="16">
        <v>0</v>
      </c>
      <c r="T414" s="4" t="s">
        <v>4</v>
      </c>
    </row>
    <row r="415" spans="1:20" ht="13" customHeight="1">
      <c r="J415" s="4" t="s">
        <v>4</v>
      </c>
      <c r="T415" s="4" t="s">
        <v>4</v>
      </c>
    </row>
    <row r="416" spans="1:20" ht="13" customHeight="1">
      <c r="B416" s="5" t="s">
        <v>68</v>
      </c>
      <c r="C416" s="16">
        <v>1</v>
      </c>
      <c r="E416" s="5" t="s">
        <v>69</v>
      </c>
      <c r="F416" s="16">
        <v>454</v>
      </c>
      <c r="J416" s="4" t="s">
        <v>4</v>
      </c>
      <c r="L416" s="5" t="s">
        <v>68</v>
      </c>
      <c r="M416" s="16">
        <v>2</v>
      </c>
      <c r="O416" s="5" t="s">
        <v>69</v>
      </c>
      <c r="P416" s="16">
        <v>450</v>
      </c>
      <c r="T416" s="4" t="s">
        <v>4</v>
      </c>
    </row>
    <row r="417" spans="1:20" ht="13" customHeight="1">
      <c r="J417" s="4" t="s">
        <v>4</v>
      </c>
      <c r="T417" s="4" t="s">
        <v>4</v>
      </c>
    </row>
    <row r="418" spans="1:20" ht="13" customHeight="1">
      <c r="B418" s="5" t="s">
        <v>70</v>
      </c>
      <c r="C418" s="16">
        <v>1</v>
      </c>
      <c r="J418" s="4" t="s">
        <v>4</v>
      </c>
      <c r="L418" s="5" t="s">
        <v>70</v>
      </c>
      <c r="M418" s="16">
        <v>1</v>
      </c>
      <c r="T418" s="4" t="s">
        <v>4</v>
      </c>
    </row>
    <row r="419" spans="1:20" ht="13" customHeight="1">
      <c r="J419" s="4" t="s">
        <v>4</v>
      </c>
      <c r="T419" s="4" t="s">
        <v>4</v>
      </c>
    </row>
    <row r="420" spans="1:20">
      <c r="A420" s="4" t="s">
        <v>4</v>
      </c>
      <c r="B420" s="4" t="s">
        <v>4</v>
      </c>
      <c r="C420" s="4" t="s">
        <v>4</v>
      </c>
      <c r="D420" s="4" t="s">
        <v>4</v>
      </c>
      <c r="E420" s="4" t="s">
        <v>4</v>
      </c>
      <c r="F420" s="4" t="s">
        <v>4</v>
      </c>
      <c r="G420" s="4" t="s">
        <v>4</v>
      </c>
      <c r="H420" s="4" t="s">
        <v>4</v>
      </c>
      <c r="I420" s="4" t="s">
        <v>4</v>
      </c>
      <c r="J420" s="4" t="s">
        <v>4</v>
      </c>
      <c r="K420" s="4" t="s">
        <v>4</v>
      </c>
      <c r="L420" s="4" t="s">
        <v>4</v>
      </c>
      <c r="M420" s="4" t="s">
        <v>4</v>
      </c>
      <c r="N420" s="4" t="s">
        <v>4</v>
      </c>
      <c r="O420" s="4" t="s">
        <v>4</v>
      </c>
      <c r="P420" s="4" t="s">
        <v>4</v>
      </c>
      <c r="Q420" s="4" t="s">
        <v>4</v>
      </c>
      <c r="R420" s="4" t="s">
        <v>4</v>
      </c>
      <c r="S420" s="4" t="s">
        <v>4</v>
      </c>
      <c r="T420" s="4" t="s">
        <v>4</v>
      </c>
    </row>
    <row r="421" spans="1:20" ht="13" customHeight="1">
      <c r="J421" s="4" t="s">
        <v>4</v>
      </c>
      <c r="T421" s="4" t="s">
        <v>4</v>
      </c>
    </row>
    <row r="422" spans="1:20" ht="13" customHeight="1">
      <c r="B422" s="5" t="s">
        <v>61</v>
      </c>
      <c r="C422" s="6" t="s">
        <v>3</v>
      </c>
      <c r="F422" s="7" t="s">
        <v>4</v>
      </c>
      <c r="G422" s="7"/>
      <c r="J422" s="4" t="s">
        <v>4</v>
      </c>
      <c r="L422" s="5" t="s">
        <v>61</v>
      </c>
      <c r="M422" s="6" t="s">
        <v>3</v>
      </c>
      <c r="P422" s="7" t="s">
        <v>4</v>
      </c>
      <c r="Q422" s="7"/>
      <c r="T422" s="4" t="s">
        <v>4</v>
      </c>
    </row>
    <row r="423" spans="1:20" ht="13" customHeight="1">
      <c r="B423" s="5" t="s">
        <v>62</v>
      </c>
      <c r="C423" s="6" t="s">
        <v>422</v>
      </c>
      <c r="F423" s="7"/>
      <c r="G423" s="7"/>
      <c r="J423" s="4" t="s">
        <v>4</v>
      </c>
      <c r="L423" s="5" t="s">
        <v>62</v>
      </c>
      <c r="M423" s="6" t="s">
        <v>425</v>
      </c>
      <c r="P423" s="7"/>
      <c r="Q423" s="7"/>
      <c r="T423" s="4" t="s">
        <v>4</v>
      </c>
    </row>
    <row r="424" spans="1:20" ht="13" customHeight="1">
      <c r="B424" s="5" t="s">
        <v>63</v>
      </c>
      <c r="C424" s="8">
        <v>2026</v>
      </c>
      <c r="J424" s="4" t="s">
        <v>4</v>
      </c>
      <c r="L424" s="5" t="s">
        <v>63</v>
      </c>
      <c r="M424" s="8">
        <v>2026</v>
      </c>
      <c r="T424" s="4" t="s">
        <v>4</v>
      </c>
    </row>
    <row r="425" spans="1:20" ht="13" customHeight="1">
      <c r="J425" s="4" t="s">
        <v>4</v>
      </c>
      <c r="T425" s="4" t="s">
        <v>4</v>
      </c>
    </row>
    <row r="426" spans="1:20" ht="13" customHeight="1">
      <c r="B426" s="9" t="s">
        <v>64</v>
      </c>
      <c r="J426" s="4" t="s">
        <v>4</v>
      </c>
      <c r="L426" s="9" t="s">
        <v>64</v>
      </c>
      <c r="T426" s="4" t="s">
        <v>4</v>
      </c>
    </row>
    <row r="427" spans="1:20" ht="13" customHeight="1">
      <c r="B427" s="10"/>
      <c r="C427" s="10"/>
      <c r="D427" s="10"/>
      <c r="E427" s="10"/>
      <c r="F427" s="10"/>
      <c r="G427" s="10"/>
      <c r="H427" s="10"/>
      <c r="J427" s="4" t="s">
        <v>4</v>
      </c>
      <c r="L427" s="10"/>
      <c r="M427" s="10"/>
      <c r="N427" s="10"/>
      <c r="O427" s="10"/>
      <c r="P427" s="10"/>
      <c r="Q427" s="10"/>
      <c r="R427" s="10"/>
      <c r="T427" s="4" t="s">
        <v>4</v>
      </c>
    </row>
    <row r="428" spans="1:20" ht="13" customHeight="1">
      <c r="A428" s="11"/>
      <c r="B428" s="5" t="s">
        <v>5</v>
      </c>
      <c r="C428" s="5" t="s">
        <v>6</v>
      </c>
      <c r="D428" s="5" t="s">
        <v>7</v>
      </c>
      <c r="E428" s="5" t="s">
        <v>8</v>
      </c>
      <c r="F428" s="5" t="s">
        <v>9</v>
      </c>
      <c r="G428" s="5" t="s">
        <v>10</v>
      </c>
      <c r="H428" s="5" t="s">
        <v>11</v>
      </c>
      <c r="I428" s="12"/>
      <c r="J428" s="4" t="s">
        <v>4</v>
      </c>
      <c r="K428" s="11"/>
      <c r="L428" s="5" t="s">
        <v>5</v>
      </c>
      <c r="M428" s="5" t="s">
        <v>6</v>
      </c>
      <c r="N428" s="5" t="s">
        <v>7</v>
      </c>
      <c r="O428" s="5" t="s">
        <v>8</v>
      </c>
      <c r="P428" s="5" t="s">
        <v>9</v>
      </c>
      <c r="Q428" s="5" t="s">
        <v>10</v>
      </c>
      <c r="R428" s="5" t="s">
        <v>11</v>
      </c>
      <c r="S428" s="12"/>
      <c r="T428" s="4" t="s">
        <v>4</v>
      </c>
    </row>
    <row r="429" spans="1:20" ht="13" customHeight="1">
      <c r="A429" s="11"/>
      <c r="B429" s="6" t="s">
        <v>29</v>
      </c>
      <c r="C429" s="6" t="s">
        <v>423</v>
      </c>
      <c r="D429" s="6">
        <v>2013</v>
      </c>
      <c r="E429" s="13" t="s">
        <v>424</v>
      </c>
      <c r="F429" s="6">
        <v>266</v>
      </c>
      <c r="G429" s="6" t="s">
        <v>19</v>
      </c>
      <c r="H429" s="14">
        <v>46053</v>
      </c>
      <c r="I429" s="12"/>
      <c r="J429" s="4" t="s">
        <v>4</v>
      </c>
      <c r="K429" s="11"/>
      <c r="L429" s="6" t="s">
        <v>12</v>
      </c>
      <c r="M429" s="6" t="s">
        <v>426</v>
      </c>
      <c r="N429" s="6">
        <v>2012</v>
      </c>
      <c r="O429" s="13" t="s">
        <v>427</v>
      </c>
      <c r="P429" s="6">
        <v>255</v>
      </c>
      <c r="Q429" s="6" t="s">
        <v>25</v>
      </c>
      <c r="R429" s="14">
        <v>46068</v>
      </c>
      <c r="S429" s="12"/>
      <c r="T429" s="4" t="s">
        <v>4</v>
      </c>
    </row>
    <row r="430" spans="1:20" ht="13" customHeight="1">
      <c r="A430" s="11"/>
      <c r="B430" s="6" t="s">
        <v>4</v>
      </c>
      <c r="C430" s="6" t="s">
        <v>4</v>
      </c>
      <c r="D430" s="6" t="s">
        <v>4</v>
      </c>
      <c r="E430" s="6" t="s">
        <v>4</v>
      </c>
      <c r="F430" s="6" t="s">
        <v>4</v>
      </c>
      <c r="G430" s="6" t="s">
        <v>4</v>
      </c>
      <c r="H430" s="6" t="s">
        <v>4</v>
      </c>
      <c r="I430" s="12"/>
      <c r="J430" s="4" t="s">
        <v>4</v>
      </c>
      <c r="K430" s="11"/>
      <c r="L430" s="6" t="s">
        <v>4</v>
      </c>
      <c r="M430" s="6" t="s">
        <v>4</v>
      </c>
      <c r="N430" s="6" t="s">
        <v>4</v>
      </c>
      <c r="O430" s="6" t="s">
        <v>4</v>
      </c>
      <c r="P430" s="6" t="s">
        <v>4</v>
      </c>
      <c r="Q430" s="6" t="s">
        <v>4</v>
      </c>
      <c r="R430" s="6" t="s">
        <v>4</v>
      </c>
      <c r="S430" s="12"/>
      <c r="T430" s="4" t="s">
        <v>4</v>
      </c>
    </row>
    <row r="431" spans="1:20" ht="13" customHeight="1">
      <c r="A431" s="11"/>
      <c r="B431" s="6" t="s">
        <v>4</v>
      </c>
      <c r="C431" s="6" t="s">
        <v>4</v>
      </c>
      <c r="D431" s="6" t="s">
        <v>4</v>
      </c>
      <c r="E431" s="6" t="s">
        <v>4</v>
      </c>
      <c r="F431" s="6" t="s">
        <v>4</v>
      </c>
      <c r="G431" s="6" t="s">
        <v>4</v>
      </c>
      <c r="H431" s="6" t="s">
        <v>4</v>
      </c>
      <c r="I431" s="12"/>
      <c r="J431" s="4" t="s">
        <v>4</v>
      </c>
      <c r="K431" s="11"/>
      <c r="L431" s="6" t="s">
        <v>4</v>
      </c>
      <c r="M431" s="6" t="s">
        <v>4</v>
      </c>
      <c r="N431" s="6" t="s">
        <v>4</v>
      </c>
      <c r="O431" s="6" t="s">
        <v>4</v>
      </c>
      <c r="P431" s="6" t="s">
        <v>4</v>
      </c>
      <c r="Q431" s="6" t="s">
        <v>4</v>
      </c>
      <c r="R431" s="6" t="s">
        <v>4</v>
      </c>
      <c r="S431" s="12"/>
      <c r="T431" s="4" t="s">
        <v>4</v>
      </c>
    </row>
    <row r="432" spans="1:20" ht="13" customHeight="1">
      <c r="A432" s="11"/>
      <c r="B432" s="6" t="s">
        <v>4</v>
      </c>
      <c r="C432" s="6" t="s">
        <v>4</v>
      </c>
      <c r="D432" s="6" t="s">
        <v>4</v>
      </c>
      <c r="E432" s="6" t="s">
        <v>4</v>
      </c>
      <c r="F432" s="6" t="s">
        <v>4</v>
      </c>
      <c r="G432" s="6" t="s">
        <v>4</v>
      </c>
      <c r="H432" s="6" t="s">
        <v>4</v>
      </c>
      <c r="I432" s="12"/>
      <c r="J432" s="4" t="s">
        <v>4</v>
      </c>
      <c r="K432" s="11"/>
      <c r="L432" s="6" t="s">
        <v>4</v>
      </c>
      <c r="M432" s="6" t="s">
        <v>4</v>
      </c>
      <c r="N432" s="6" t="s">
        <v>4</v>
      </c>
      <c r="O432" s="6" t="s">
        <v>4</v>
      </c>
      <c r="P432" s="6" t="s">
        <v>4</v>
      </c>
      <c r="Q432" s="6" t="s">
        <v>4</v>
      </c>
      <c r="R432" s="6" t="s">
        <v>4</v>
      </c>
      <c r="S432" s="12"/>
      <c r="T432" s="4" t="s">
        <v>4</v>
      </c>
    </row>
    <row r="433" spans="1:20" ht="13" customHeight="1">
      <c r="A433" s="11"/>
      <c r="B433" s="6" t="s">
        <v>4</v>
      </c>
      <c r="C433" s="6" t="s">
        <v>4</v>
      </c>
      <c r="D433" s="6" t="s">
        <v>4</v>
      </c>
      <c r="E433" s="6" t="s">
        <v>4</v>
      </c>
      <c r="F433" s="6" t="s">
        <v>4</v>
      </c>
      <c r="G433" s="6" t="s">
        <v>4</v>
      </c>
      <c r="H433" s="6" t="s">
        <v>4</v>
      </c>
      <c r="I433" s="12"/>
      <c r="J433" s="4" t="s">
        <v>4</v>
      </c>
      <c r="K433" s="11"/>
      <c r="L433" s="6" t="s">
        <v>4</v>
      </c>
      <c r="M433" s="6" t="s">
        <v>4</v>
      </c>
      <c r="N433" s="6" t="s">
        <v>4</v>
      </c>
      <c r="O433" s="6" t="s">
        <v>4</v>
      </c>
      <c r="P433" s="6" t="s">
        <v>4</v>
      </c>
      <c r="Q433" s="6" t="s">
        <v>4</v>
      </c>
      <c r="R433" s="6" t="s">
        <v>4</v>
      </c>
      <c r="S433" s="12"/>
      <c r="T433" s="4" t="s">
        <v>4</v>
      </c>
    </row>
    <row r="434" spans="1:20" ht="13" customHeight="1">
      <c r="A434" s="11"/>
      <c r="B434" s="6" t="s">
        <v>4</v>
      </c>
      <c r="C434" s="6" t="s">
        <v>4</v>
      </c>
      <c r="D434" s="6" t="s">
        <v>4</v>
      </c>
      <c r="E434" s="6" t="s">
        <v>4</v>
      </c>
      <c r="F434" s="6" t="s">
        <v>4</v>
      </c>
      <c r="G434" s="6" t="s">
        <v>4</v>
      </c>
      <c r="H434" s="6" t="s">
        <v>4</v>
      </c>
      <c r="I434" s="12"/>
      <c r="J434" s="4" t="s">
        <v>4</v>
      </c>
      <c r="K434" s="11"/>
      <c r="L434" s="6" t="s">
        <v>4</v>
      </c>
      <c r="M434" s="6" t="s">
        <v>4</v>
      </c>
      <c r="N434" s="6" t="s">
        <v>4</v>
      </c>
      <c r="O434" s="6" t="s">
        <v>4</v>
      </c>
      <c r="P434" s="6" t="s">
        <v>4</v>
      </c>
      <c r="Q434" s="6" t="s">
        <v>4</v>
      </c>
      <c r="R434" s="6" t="s">
        <v>4</v>
      </c>
      <c r="S434" s="12"/>
      <c r="T434" s="4" t="s">
        <v>4</v>
      </c>
    </row>
    <row r="435" spans="1:20" ht="13" customHeight="1">
      <c r="A435" s="11"/>
      <c r="B435" s="6" t="s">
        <v>4</v>
      </c>
      <c r="C435" s="6" t="s">
        <v>4</v>
      </c>
      <c r="D435" s="6" t="s">
        <v>4</v>
      </c>
      <c r="E435" s="6" t="s">
        <v>4</v>
      </c>
      <c r="F435" s="6" t="s">
        <v>4</v>
      </c>
      <c r="G435" s="6" t="s">
        <v>4</v>
      </c>
      <c r="H435" s="6" t="s">
        <v>4</v>
      </c>
      <c r="I435" s="12"/>
      <c r="J435" s="4" t="s">
        <v>4</v>
      </c>
      <c r="K435" s="11"/>
      <c r="L435" s="6" t="s">
        <v>4</v>
      </c>
      <c r="M435" s="6" t="s">
        <v>4</v>
      </c>
      <c r="N435" s="6" t="s">
        <v>4</v>
      </c>
      <c r="O435" s="6" t="s">
        <v>4</v>
      </c>
      <c r="P435" s="6" t="s">
        <v>4</v>
      </c>
      <c r="Q435" s="6" t="s">
        <v>4</v>
      </c>
      <c r="R435" s="6" t="s">
        <v>4</v>
      </c>
      <c r="S435" s="12"/>
      <c r="T435" s="4" t="s">
        <v>4</v>
      </c>
    </row>
    <row r="436" spans="1:20" ht="13" customHeight="1">
      <c r="A436" s="11"/>
      <c r="B436" s="6" t="s">
        <v>4</v>
      </c>
      <c r="C436" s="6" t="s">
        <v>4</v>
      </c>
      <c r="D436" s="6" t="s">
        <v>4</v>
      </c>
      <c r="E436" s="6" t="s">
        <v>4</v>
      </c>
      <c r="F436" s="6" t="s">
        <v>4</v>
      </c>
      <c r="G436" s="6" t="s">
        <v>4</v>
      </c>
      <c r="H436" s="6" t="s">
        <v>4</v>
      </c>
      <c r="I436" s="12"/>
      <c r="J436" s="4" t="s">
        <v>4</v>
      </c>
      <c r="K436" s="11"/>
      <c r="L436" s="6" t="s">
        <v>4</v>
      </c>
      <c r="M436" s="6" t="s">
        <v>4</v>
      </c>
      <c r="N436" s="6" t="s">
        <v>4</v>
      </c>
      <c r="O436" s="6" t="s">
        <v>4</v>
      </c>
      <c r="P436" s="6" t="s">
        <v>4</v>
      </c>
      <c r="Q436" s="6" t="s">
        <v>4</v>
      </c>
      <c r="R436" s="6" t="s">
        <v>4</v>
      </c>
      <c r="S436" s="12"/>
      <c r="T436" s="4" t="s">
        <v>4</v>
      </c>
    </row>
    <row r="437" spans="1:20" ht="13" customHeight="1">
      <c r="A437" s="11"/>
      <c r="B437" s="6" t="s">
        <v>4</v>
      </c>
      <c r="C437" s="6" t="s">
        <v>4</v>
      </c>
      <c r="D437" s="6" t="s">
        <v>4</v>
      </c>
      <c r="E437" s="6" t="s">
        <v>4</v>
      </c>
      <c r="F437" s="6" t="s">
        <v>4</v>
      </c>
      <c r="G437" s="6" t="s">
        <v>4</v>
      </c>
      <c r="H437" s="6" t="s">
        <v>4</v>
      </c>
      <c r="I437" s="12"/>
      <c r="J437" s="4" t="s">
        <v>4</v>
      </c>
      <c r="K437" s="11"/>
      <c r="L437" s="6" t="s">
        <v>4</v>
      </c>
      <c r="M437" s="6" t="s">
        <v>4</v>
      </c>
      <c r="N437" s="6" t="s">
        <v>4</v>
      </c>
      <c r="O437" s="6" t="s">
        <v>4</v>
      </c>
      <c r="P437" s="6" t="s">
        <v>4</v>
      </c>
      <c r="Q437" s="6" t="s">
        <v>4</v>
      </c>
      <c r="R437" s="6" t="s">
        <v>4</v>
      </c>
      <c r="S437" s="12"/>
      <c r="T437" s="4" t="s">
        <v>4</v>
      </c>
    </row>
    <row r="438" spans="1:20" ht="13" customHeight="1">
      <c r="A438" s="11"/>
      <c r="B438" s="6" t="s">
        <v>4</v>
      </c>
      <c r="C438" s="6" t="s">
        <v>4</v>
      </c>
      <c r="D438" s="6" t="s">
        <v>4</v>
      </c>
      <c r="E438" s="6" t="s">
        <v>4</v>
      </c>
      <c r="F438" s="6" t="s">
        <v>4</v>
      </c>
      <c r="G438" s="6" t="s">
        <v>4</v>
      </c>
      <c r="H438" s="6" t="s">
        <v>4</v>
      </c>
      <c r="I438" s="12"/>
      <c r="J438" s="4" t="s">
        <v>4</v>
      </c>
      <c r="K438" s="11"/>
      <c r="L438" s="6" t="s">
        <v>4</v>
      </c>
      <c r="M438" s="6" t="s">
        <v>4</v>
      </c>
      <c r="N438" s="6" t="s">
        <v>4</v>
      </c>
      <c r="O438" s="6" t="s">
        <v>4</v>
      </c>
      <c r="P438" s="6" t="s">
        <v>4</v>
      </c>
      <c r="Q438" s="6" t="s">
        <v>4</v>
      </c>
      <c r="R438" s="6" t="s">
        <v>4</v>
      </c>
      <c r="S438" s="12"/>
      <c r="T438" s="4" t="s">
        <v>4</v>
      </c>
    </row>
    <row r="439" spans="1:20" ht="13" customHeight="1">
      <c r="A439" s="11"/>
      <c r="B439" s="6" t="s">
        <v>4</v>
      </c>
      <c r="C439" s="6" t="s">
        <v>4</v>
      </c>
      <c r="D439" s="6" t="s">
        <v>4</v>
      </c>
      <c r="E439" s="6" t="s">
        <v>4</v>
      </c>
      <c r="F439" s="6" t="s">
        <v>4</v>
      </c>
      <c r="G439" s="6" t="s">
        <v>4</v>
      </c>
      <c r="H439" s="6" t="s">
        <v>4</v>
      </c>
      <c r="I439" s="12"/>
      <c r="J439" s="4" t="s">
        <v>4</v>
      </c>
      <c r="K439" s="11"/>
      <c r="L439" s="6" t="s">
        <v>4</v>
      </c>
      <c r="M439" s="6" t="s">
        <v>4</v>
      </c>
      <c r="N439" s="6" t="s">
        <v>4</v>
      </c>
      <c r="O439" s="6" t="s">
        <v>4</v>
      </c>
      <c r="P439" s="6" t="s">
        <v>4</v>
      </c>
      <c r="Q439" s="6" t="s">
        <v>4</v>
      </c>
      <c r="R439" s="6" t="s">
        <v>4</v>
      </c>
      <c r="S439" s="12"/>
      <c r="T439" s="4" t="s">
        <v>4</v>
      </c>
    </row>
    <row r="440" spans="1:20" ht="13" customHeight="1">
      <c r="A440" s="11"/>
      <c r="B440" s="6" t="s">
        <v>4</v>
      </c>
      <c r="C440" s="6" t="s">
        <v>4</v>
      </c>
      <c r="D440" s="6" t="s">
        <v>4</v>
      </c>
      <c r="E440" s="6" t="s">
        <v>4</v>
      </c>
      <c r="F440" s="6" t="s">
        <v>4</v>
      </c>
      <c r="G440" s="6" t="s">
        <v>4</v>
      </c>
      <c r="H440" s="6" t="s">
        <v>4</v>
      </c>
      <c r="I440" s="12"/>
      <c r="J440" s="4" t="s">
        <v>4</v>
      </c>
      <c r="K440" s="11"/>
      <c r="L440" s="6" t="s">
        <v>4</v>
      </c>
      <c r="M440" s="6" t="s">
        <v>4</v>
      </c>
      <c r="N440" s="6" t="s">
        <v>4</v>
      </c>
      <c r="O440" s="6" t="s">
        <v>4</v>
      </c>
      <c r="P440" s="6" t="s">
        <v>4</v>
      </c>
      <c r="Q440" s="6" t="s">
        <v>4</v>
      </c>
      <c r="R440" s="6" t="s">
        <v>4</v>
      </c>
      <c r="S440" s="12"/>
      <c r="T440" s="4" t="s">
        <v>4</v>
      </c>
    </row>
    <row r="441" spans="1:20" ht="13" customHeight="1">
      <c r="B441" s="15"/>
      <c r="C441" s="15"/>
      <c r="D441" s="15"/>
      <c r="E441" s="15"/>
      <c r="F441" s="15"/>
      <c r="G441" s="15"/>
      <c r="H441" s="15"/>
      <c r="J441" s="4" t="s">
        <v>4</v>
      </c>
      <c r="L441" s="15"/>
      <c r="M441" s="15"/>
      <c r="N441" s="15"/>
      <c r="O441" s="15"/>
      <c r="P441" s="15"/>
      <c r="Q441" s="15"/>
      <c r="R441" s="15"/>
      <c r="T441" s="4" t="s">
        <v>4</v>
      </c>
    </row>
    <row r="442" spans="1:20" ht="13" customHeight="1">
      <c r="B442" s="5" t="s">
        <v>66</v>
      </c>
      <c r="C442" s="16">
        <v>1</v>
      </c>
      <c r="E442" s="5" t="s">
        <v>67</v>
      </c>
      <c r="F442" s="16">
        <v>266</v>
      </c>
      <c r="J442" s="4" t="s">
        <v>4</v>
      </c>
      <c r="L442" s="5" t="s">
        <v>66</v>
      </c>
      <c r="M442" s="16">
        <v>1</v>
      </c>
      <c r="O442" s="5" t="s">
        <v>67</v>
      </c>
      <c r="P442" s="16">
        <v>255</v>
      </c>
      <c r="T442" s="4" t="s">
        <v>4</v>
      </c>
    </row>
    <row r="443" spans="1:20" ht="13" customHeight="1">
      <c r="J443" s="4" t="s">
        <v>4</v>
      </c>
      <c r="T443" s="4" t="s">
        <v>4</v>
      </c>
    </row>
    <row r="444" spans="1:20" ht="13" customHeight="1">
      <c r="B444" s="9" t="s">
        <v>65</v>
      </c>
      <c r="J444" s="4" t="s">
        <v>4</v>
      </c>
      <c r="L444" s="9" t="s">
        <v>65</v>
      </c>
      <c r="T444" s="4" t="s">
        <v>4</v>
      </c>
    </row>
    <row r="445" spans="1:20" ht="13" customHeight="1">
      <c r="B445" s="10"/>
      <c r="C445" s="10"/>
      <c r="D445" s="10"/>
      <c r="E445" s="10"/>
      <c r="F445" s="10"/>
      <c r="G445" s="10"/>
      <c r="H445" s="10"/>
      <c r="J445" s="4" t="s">
        <v>4</v>
      </c>
      <c r="L445" s="10"/>
      <c r="M445" s="10"/>
      <c r="N445" s="10"/>
      <c r="O445" s="10"/>
      <c r="P445" s="10"/>
      <c r="Q445" s="10"/>
      <c r="R445" s="10"/>
      <c r="T445" s="4" t="s">
        <v>4</v>
      </c>
    </row>
    <row r="446" spans="1:20" ht="13" customHeight="1">
      <c r="A446" s="11"/>
      <c r="B446" s="5" t="s">
        <v>5</v>
      </c>
      <c r="C446" s="5" t="s">
        <v>6</v>
      </c>
      <c r="D446" s="5" t="s">
        <v>7</v>
      </c>
      <c r="E446" s="5" t="s">
        <v>8</v>
      </c>
      <c r="F446" s="5" t="s">
        <v>9</v>
      </c>
      <c r="G446" s="5" t="s">
        <v>10</v>
      </c>
      <c r="H446" s="5" t="s">
        <v>11</v>
      </c>
      <c r="I446" s="12"/>
      <c r="J446" s="4" t="s">
        <v>4</v>
      </c>
      <c r="K446" s="11"/>
      <c r="L446" s="5" t="s">
        <v>5</v>
      </c>
      <c r="M446" s="5" t="s">
        <v>6</v>
      </c>
      <c r="N446" s="5" t="s">
        <v>7</v>
      </c>
      <c r="O446" s="5" t="s">
        <v>8</v>
      </c>
      <c r="P446" s="5" t="s">
        <v>9</v>
      </c>
      <c r="Q446" s="5" t="s">
        <v>10</v>
      </c>
      <c r="R446" s="5" t="s">
        <v>11</v>
      </c>
      <c r="S446" s="12"/>
      <c r="T446" s="4" t="s">
        <v>4</v>
      </c>
    </row>
    <row r="447" spans="1:20" ht="13" customHeight="1">
      <c r="A447" s="11"/>
      <c r="B447" s="6" t="s">
        <v>4</v>
      </c>
      <c r="C447" s="6" t="s">
        <v>4</v>
      </c>
      <c r="D447" s="6" t="s">
        <v>4</v>
      </c>
      <c r="E447" s="6" t="s">
        <v>4</v>
      </c>
      <c r="F447" s="6" t="s">
        <v>4</v>
      </c>
      <c r="G447" s="6" t="s">
        <v>4</v>
      </c>
      <c r="H447" s="6" t="s">
        <v>4</v>
      </c>
      <c r="I447" s="12"/>
      <c r="J447" s="4" t="s">
        <v>4</v>
      </c>
      <c r="K447" s="11"/>
      <c r="L447" s="6" t="s">
        <v>4</v>
      </c>
      <c r="M447" s="6" t="s">
        <v>4</v>
      </c>
      <c r="N447" s="6" t="s">
        <v>4</v>
      </c>
      <c r="O447" s="6" t="s">
        <v>4</v>
      </c>
      <c r="P447" s="6" t="s">
        <v>4</v>
      </c>
      <c r="Q447" s="6" t="s">
        <v>4</v>
      </c>
      <c r="R447" s="6" t="s">
        <v>4</v>
      </c>
      <c r="S447" s="12"/>
      <c r="T447" s="4" t="s">
        <v>4</v>
      </c>
    </row>
    <row r="448" spans="1:20" ht="13" customHeight="1">
      <c r="A448" s="11"/>
      <c r="B448" s="6" t="s">
        <v>4</v>
      </c>
      <c r="C448" s="6" t="s">
        <v>4</v>
      </c>
      <c r="D448" s="6" t="s">
        <v>4</v>
      </c>
      <c r="E448" s="6" t="s">
        <v>4</v>
      </c>
      <c r="F448" s="6" t="s">
        <v>4</v>
      </c>
      <c r="G448" s="6" t="s">
        <v>4</v>
      </c>
      <c r="H448" s="6" t="s">
        <v>4</v>
      </c>
      <c r="I448" s="12"/>
      <c r="J448" s="4" t="s">
        <v>4</v>
      </c>
      <c r="K448" s="11"/>
      <c r="L448" s="6" t="s">
        <v>4</v>
      </c>
      <c r="M448" s="6" t="s">
        <v>4</v>
      </c>
      <c r="N448" s="6" t="s">
        <v>4</v>
      </c>
      <c r="O448" s="6" t="s">
        <v>4</v>
      </c>
      <c r="P448" s="6" t="s">
        <v>4</v>
      </c>
      <c r="Q448" s="6" t="s">
        <v>4</v>
      </c>
      <c r="R448" s="6" t="s">
        <v>4</v>
      </c>
      <c r="S448" s="12"/>
      <c r="T448" s="4" t="s">
        <v>4</v>
      </c>
    </row>
    <row r="449" spans="1:20" ht="13" customHeight="1">
      <c r="A449" s="11"/>
      <c r="B449" s="6" t="s">
        <v>4</v>
      </c>
      <c r="C449" s="6" t="s">
        <v>4</v>
      </c>
      <c r="D449" s="6" t="s">
        <v>4</v>
      </c>
      <c r="E449" s="6" t="s">
        <v>4</v>
      </c>
      <c r="F449" s="6" t="s">
        <v>4</v>
      </c>
      <c r="G449" s="6" t="s">
        <v>4</v>
      </c>
      <c r="H449" s="6" t="s">
        <v>4</v>
      </c>
      <c r="I449" s="12"/>
      <c r="J449" s="4" t="s">
        <v>4</v>
      </c>
      <c r="K449" s="11"/>
      <c r="L449" s="6" t="s">
        <v>4</v>
      </c>
      <c r="M449" s="6" t="s">
        <v>4</v>
      </c>
      <c r="N449" s="6" t="s">
        <v>4</v>
      </c>
      <c r="O449" s="6" t="s">
        <v>4</v>
      </c>
      <c r="P449" s="6" t="s">
        <v>4</v>
      </c>
      <c r="Q449" s="6" t="s">
        <v>4</v>
      </c>
      <c r="R449" s="6" t="s">
        <v>4</v>
      </c>
      <c r="S449" s="12"/>
      <c r="T449" s="4" t="s">
        <v>4</v>
      </c>
    </row>
    <row r="450" spans="1:20" ht="13" customHeight="1">
      <c r="A450" s="11"/>
      <c r="B450" s="6" t="s">
        <v>4</v>
      </c>
      <c r="C450" s="6" t="s">
        <v>4</v>
      </c>
      <c r="D450" s="6" t="s">
        <v>4</v>
      </c>
      <c r="E450" s="6" t="s">
        <v>4</v>
      </c>
      <c r="F450" s="6" t="s">
        <v>4</v>
      </c>
      <c r="G450" s="6" t="s">
        <v>4</v>
      </c>
      <c r="H450" s="6" t="s">
        <v>4</v>
      </c>
      <c r="I450" s="12"/>
      <c r="J450" s="4" t="s">
        <v>4</v>
      </c>
      <c r="K450" s="11"/>
      <c r="L450" s="6" t="s">
        <v>4</v>
      </c>
      <c r="M450" s="6" t="s">
        <v>4</v>
      </c>
      <c r="N450" s="6" t="s">
        <v>4</v>
      </c>
      <c r="O450" s="6" t="s">
        <v>4</v>
      </c>
      <c r="P450" s="6" t="s">
        <v>4</v>
      </c>
      <c r="Q450" s="6" t="s">
        <v>4</v>
      </c>
      <c r="R450" s="6" t="s">
        <v>4</v>
      </c>
      <c r="S450" s="12"/>
      <c r="T450" s="4" t="s">
        <v>4</v>
      </c>
    </row>
    <row r="451" spans="1:20" ht="13" customHeight="1">
      <c r="A451" s="11"/>
      <c r="B451" s="6" t="s">
        <v>4</v>
      </c>
      <c r="C451" s="6" t="s">
        <v>4</v>
      </c>
      <c r="D451" s="6" t="s">
        <v>4</v>
      </c>
      <c r="E451" s="6" t="s">
        <v>4</v>
      </c>
      <c r="F451" s="6" t="s">
        <v>4</v>
      </c>
      <c r="G451" s="6" t="s">
        <v>4</v>
      </c>
      <c r="H451" s="6" t="s">
        <v>4</v>
      </c>
      <c r="I451" s="12"/>
      <c r="J451" s="4" t="s">
        <v>4</v>
      </c>
      <c r="K451" s="11"/>
      <c r="L451" s="6" t="s">
        <v>4</v>
      </c>
      <c r="M451" s="6" t="s">
        <v>4</v>
      </c>
      <c r="N451" s="6" t="s">
        <v>4</v>
      </c>
      <c r="O451" s="6" t="s">
        <v>4</v>
      </c>
      <c r="P451" s="6" t="s">
        <v>4</v>
      </c>
      <c r="Q451" s="6" t="s">
        <v>4</v>
      </c>
      <c r="R451" s="6" t="s">
        <v>4</v>
      </c>
      <c r="S451" s="12"/>
      <c r="T451" s="4" t="s">
        <v>4</v>
      </c>
    </row>
    <row r="452" spans="1:20" ht="13" customHeight="1">
      <c r="A452" s="11"/>
      <c r="B452" s="6" t="s">
        <v>4</v>
      </c>
      <c r="C452" s="6" t="s">
        <v>4</v>
      </c>
      <c r="D452" s="6" t="s">
        <v>4</v>
      </c>
      <c r="E452" s="6" t="s">
        <v>4</v>
      </c>
      <c r="F452" s="6" t="s">
        <v>4</v>
      </c>
      <c r="G452" s="6" t="s">
        <v>4</v>
      </c>
      <c r="H452" s="6" t="s">
        <v>4</v>
      </c>
      <c r="I452" s="12"/>
      <c r="J452" s="4" t="s">
        <v>4</v>
      </c>
      <c r="K452" s="11"/>
      <c r="L452" s="6" t="s">
        <v>4</v>
      </c>
      <c r="M452" s="6" t="s">
        <v>4</v>
      </c>
      <c r="N452" s="6" t="s">
        <v>4</v>
      </c>
      <c r="O452" s="6" t="s">
        <v>4</v>
      </c>
      <c r="P452" s="6" t="s">
        <v>4</v>
      </c>
      <c r="Q452" s="6" t="s">
        <v>4</v>
      </c>
      <c r="R452" s="6" t="s">
        <v>4</v>
      </c>
      <c r="S452" s="12"/>
      <c r="T452" s="4" t="s">
        <v>4</v>
      </c>
    </row>
    <row r="453" spans="1:20" ht="13" customHeight="1">
      <c r="A453" s="11"/>
      <c r="B453" s="6" t="s">
        <v>4</v>
      </c>
      <c r="C453" s="6" t="s">
        <v>4</v>
      </c>
      <c r="D453" s="6" t="s">
        <v>4</v>
      </c>
      <c r="E453" s="6" t="s">
        <v>4</v>
      </c>
      <c r="F453" s="6" t="s">
        <v>4</v>
      </c>
      <c r="G453" s="6" t="s">
        <v>4</v>
      </c>
      <c r="H453" s="6" t="s">
        <v>4</v>
      </c>
      <c r="I453" s="12"/>
      <c r="J453" s="4" t="s">
        <v>4</v>
      </c>
      <c r="K453" s="11"/>
      <c r="L453" s="6" t="s">
        <v>4</v>
      </c>
      <c r="M453" s="6" t="s">
        <v>4</v>
      </c>
      <c r="N453" s="6" t="s">
        <v>4</v>
      </c>
      <c r="O453" s="6" t="s">
        <v>4</v>
      </c>
      <c r="P453" s="6" t="s">
        <v>4</v>
      </c>
      <c r="Q453" s="6" t="s">
        <v>4</v>
      </c>
      <c r="R453" s="6" t="s">
        <v>4</v>
      </c>
      <c r="S453" s="12"/>
      <c r="T453" s="4" t="s">
        <v>4</v>
      </c>
    </row>
    <row r="454" spans="1:20" ht="13" customHeight="1">
      <c r="A454" s="11"/>
      <c r="B454" s="6" t="s">
        <v>4</v>
      </c>
      <c r="C454" s="6" t="s">
        <v>4</v>
      </c>
      <c r="D454" s="6" t="s">
        <v>4</v>
      </c>
      <c r="E454" s="6" t="s">
        <v>4</v>
      </c>
      <c r="F454" s="6" t="s">
        <v>4</v>
      </c>
      <c r="G454" s="6" t="s">
        <v>4</v>
      </c>
      <c r="H454" s="6" t="s">
        <v>4</v>
      </c>
      <c r="I454" s="12"/>
      <c r="J454" s="4" t="s">
        <v>4</v>
      </c>
      <c r="K454" s="11"/>
      <c r="L454" s="6" t="s">
        <v>4</v>
      </c>
      <c r="M454" s="6" t="s">
        <v>4</v>
      </c>
      <c r="N454" s="6" t="s">
        <v>4</v>
      </c>
      <c r="O454" s="6" t="s">
        <v>4</v>
      </c>
      <c r="P454" s="6" t="s">
        <v>4</v>
      </c>
      <c r="Q454" s="6" t="s">
        <v>4</v>
      </c>
      <c r="R454" s="6" t="s">
        <v>4</v>
      </c>
      <c r="S454" s="12"/>
      <c r="T454" s="4" t="s">
        <v>4</v>
      </c>
    </row>
    <row r="455" spans="1:20" ht="13" customHeight="1">
      <c r="B455" s="15"/>
      <c r="C455" s="15"/>
      <c r="D455" s="15"/>
      <c r="E455" s="15"/>
      <c r="F455" s="15"/>
      <c r="G455" s="15"/>
      <c r="H455" s="15"/>
      <c r="J455" s="4" t="s">
        <v>4</v>
      </c>
      <c r="L455" s="15"/>
      <c r="M455" s="15"/>
      <c r="N455" s="15"/>
      <c r="O455" s="15"/>
      <c r="P455" s="15"/>
      <c r="Q455" s="15"/>
      <c r="R455" s="15"/>
      <c r="T455" s="4" t="s">
        <v>4</v>
      </c>
    </row>
    <row r="456" spans="1:20" ht="13" customHeight="1">
      <c r="B456" s="5" t="s">
        <v>66</v>
      </c>
      <c r="C456" s="16">
        <v>0</v>
      </c>
      <c r="E456" s="5" t="s">
        <v>67</v>
      </c>
      <c r="F456" s="16">
        <v>0</v>
      </c>
      <c r="J456" s="4" t="s">
        <v>4</v>
      </c>
      <c r="L456" s="5" t="s">
        <v>66</v>
      </c>
      <c r="M456" s="16">
        <v>0</v>
      </c>
      <c r="O456" s="5" t="s">
        <v>67</v>
      </c>
      <c r="P456" s="16">
        <v>0</v>
      </c>
      <c r="T456" s="4" t="s">
        <v>4</v>
      </c>
    </row>
    <row r="457" spans="1:20" ht="13" customHeight="1">
      <c r="J457" s="4" t="s">
        <v>4</v>
      </c>
      <c r="T457" s="4" t="s">
        <v>4</v>
      </c>
    </row>
    <row r="458" spans="1:20" ht="13" customHeight="1">
      <c r="B458" s="5" t="s">
        <v>68</v>
      </c>
      <c r="C458" s="16">
        <v>1</v>
      </c>
      <c r="E458" s="5" t="s">
        <v>69</v>
      </c>
      <c r="F458" s="16">
        <v>266</v>
      </c>
      <c r="J458" s="4" t="s">
        <v>4</v>
      </c>
      <c r="L458" s="5" t="s">
        <v>68</v>
      </c>
      <c r="M458" s="16">
        <v>1</v>
      </c>
      <c r="O458" s="5" t="s">
        <v>69</v>
      </c>
      <c r="P458" s="16">
        <v>255</v>
      </c>
      <c r="T458" s="4" t="s">
        <v>4</v>
      </c>
    </row>
    <row r="459" spans="1:20" ht="13" customHeight="1">
      <c r="J459" s="4" t="s">
        <v>4</v>
      </c>
      <c r="T459" s="4" t="s">
        <v>4</v>
      </c>
    </row>
    <row r="460" spans="1:20" ht="13" customHeight="1">
      <c r="B460" s="5" t="s">
        <v>70</v>
      </c>
      <c r="C460" s="16">
        <v>1</v>
      </c>
      <c r="J460" s="4" t="s">
        <v>4</v>
      </c>
      <c r="L460" s="5" t="s">
        <v>70</v>
      </c>
      <c r="M460" s="16">
        <v>1</v>
      </c>
      <c r="T460" s="4" t="s">
        <v>4</v>
      </c>
    </row>
    <row r="461" spans="1:20" ht="13" customHeight="1">
      <c r="J461" s="4" t="s">
        <v>4</v>
      </c>
      <c r="T461" s="4" t="s">
        <v>4</v>
      </c>
    </row>
    <row r="462" spans="1:20">
      <c r="A462" s="4" t="s">
        <v>4</v>
      </c>
      <c r="B462" s="4" t="s">
        <v>4</v>
      </c>
      <c r="C462" s="4" t="s">
        <v>4</v>
      </c>
      <c r="D462" s="4" t="s">
        <v>4</v>
      </c>
      <c r="E462" s="4" t="s">
        <v>4</v>
      </c>
      <c r="F462" s="4" t="s">
        <v>4</v>
      </c>
      <c r="G462" s="4" t="s">
        <v>4</v>
      </c>
      <c r="H462" s="4" t="s">
        <v>4</v>
      </c>
      <c r="I462" s="4" t="s">
        <v>4</v>
      </c>
      <c r="J462" s="4" t="s">
        <v>4</v>
      </c>
      <c r="K462" s="4" t="s">
        <v>4</v>
      </c>
      <c r="L462" s="4" t="s">
        <v>4</v>
      </c>
      <c r="M462" s="4" t="s">
        <v>4</v>
      </c>
      <c r="N462" s="4" t="s">
        <v>4</v>
      </c>
      <c r="O462" s="4" t="s">
        <v>4</v>
      </c>
      <c r="P462" s="4" t="s">
        <v>4</v>
      </c>
      <c r="Q462" s="4" t="s">
        <v>4</v>
      </c>
      <c r="R462" s="4" t="s">
        <v>4</v>
      </c>
      <c r="S462" s="4" t="s">
        <v>4</v>
      </c>
      <c r="T462" s="4" t="s">
        <v>4</v>
      </c>
    </row>
    <row r="463" spans="1:20" ht="13" customHeight="1">
      <c r="J463" s="4" t="s">
        <v>4</v>
      </c>
      <c r="T463" s="4" t="s">
        <v>4</v>
      </c>
    </row>
    <row r="464" spans="1:20" ht="13" customHeight="1">
      <c r="B464" s="5" t="s">
        <v>61</v>
      </c>
      <c r="C464" s="6" t="s">
        <v>3</v>
      </c>
      <c r="F464" s="7" t="s">
        <v>4</v>
      </c>
      <c r="G464" s="7"/>
      <c r="J464" s="4" t="s">
        <v>4</v>
      </c>
      <c r="L464" s="5" t="s">
        <v>61</v>
      </c>
      <c r="M464" s="6" t="s">
        <v>3</v>
      </c>
      <c r="P464" s="7" t="s">
        <v>4</v>
      </c>
      <c r="Q464" s="7"/>
      <c r="T464" s="4" t="s">
        <v>4</v>
      </c>
    </row>
    <row r="465" spans="1:20" ht="13" customHeight="1">
      <c r="B465" s="5" t="s">
        <v>62</v>
      </c>
      <c r="C465" s="6" t="s">
        <v>428</v>
      </c>
      <c r="F465" s="7"/>
      <c r="G465" s="7"/>
      <c r="J465" s="4" t="s">
        <v>4</v>
      </c>
      <c r="L465" s="5" t="s">
        <v>62</v>
      </c>
      <c r="M465" s="6" t="s">
        <v>434</v>
      </c>
      <c r="P465" s="7"/>
      <c r="Q465" s="7"/>
      <c r="T465" s="4" t="s">
        <v>4</v>
      </c>
    </row>
    <row r="466" spans="1:20" ht="13" customHeight="1">
      <c r="B466" s="5" t="s">
        <v>63</v>
      </c>
      <c r="C466" s="8">
        <v>2026</v>
      </c>
      <c r="J466" s="4" t="s">
        <v>4</v>
      </c>
      <c r="L466" s="5" t="s">
        <v>63</v>
      </c>
      <c r="M466" s="8">
        <v>2026</v>
      </c>
      <c r="T466" s="4" t="s">
        <v>4</v>
      </c>
    </row>
    <row r="467" spans="1:20" ht="13" customHeight="1">
      <c r="J467" s="4" t="s">
        <v>4</v>
      </c>
      <c r="T467" s="4" t="s">
        <v>4</v>
      </c>
    </row>
    <row r="468" spans="1:20" ht="13" customHeight="1">
      <c r="B468" s="9" t="s">
        <v>64</v>
      </c>
      <c r="J468" s="4" t="s">
        <v>4</v>
      </c>
      <c r="L468" s="9" t="s">
        <v>64</v>
      </c>
      <c r="T468" s="4" t="s">
        <v>4</v>
      </c>
    </row>
    <row r="469" spans="1:20" ht="13" customHeight="1">
      <c r="B469" s="10"/>
      <c r="C469" s="10"/>
      <c r="D469" s="10"/>
      <c r="E469" s="10"/>
      <c r="F469" s="10"/>
      <c r="G469" s="10"/>
      <c r="H469" s="10"/>
      <c r="J469" s="4" t="s">
        <v>4</v>
      </c>
      <c r="L469" s="10"/>
      <c r="M469" s="10"/>
      <c r="N469" s="10"/>
      <c r="O469" s="10"/>
      <c r="P469" s="10"/>
      <c r="Q469" s="10"/>
      <c r="R469" s="10"/>
      <c r="T469" s="4" t="s">
        <v>4</v>
      </c>
    </row>
    <row r="470" spans="1:20" ht="13" customHeight="1">
      <c r="A470" s="11"/>
      <c r="B470" s="5" t="s">
        <v>5</v>
      </c>
      <c r="C470" s="5" t="s">
        <v>6</v>
      </c>
      <c r="D470" s="5" t="s">
        <v>7</v>
      </c>
      <c r="E470" s="5" t="s">
        <v>8</v>
      </c>
      <c r="F470" s="5" t="s">
        <v>9</v>
      </c>
      <c r="G470" s="5" t="s">
        <v>10</v>
      </c>
      <c r="H470" s="5" t="s">
        <v>11</v>
      </c>
      <c r="I470" s="12"/>
      <c r="J470" s="4" t="s">
        <v>4</v>
      </c>
      <c r="K470" s="11"/>
      <c r="L470" s="5" t="s">
        <v>5</v>
      </c>
      <c r="M470" s="5" t="s">
        <v>6</v>
      </c>
      <c r="N470" s="5" t="s">
        <v>7</v>
      </c>
      <c r="O470" s="5" t="s">
        <v>8</v>
      </c>
      <c r="P470" s="5" t="s">
        <v>9</v>
      </c>
      <c r="Q470" s="5" t="s">
        <v>10</v>
      </c>
      <c r="R470" s="5" t="s">
        <v>11</v>
      </c>
      <c r="S470" s="12"/>
      <c r="T470" s="4" t="s">
        <v>4</v>
      </c>
    </row>
    <row r="471" spans="1:20" ht="13" customHeight="1">
      <c r="A471" s="11"/>
      <c r="B471" s="6" t="s">
        <v>12</v>
      </c>
      <c r="C471" s="6" t="s">
        <v>430</v>
      </c>
      <c r="D471" s="6">
        <v>2015</v>
      </c>
      <c r="E471" s="13" t="s">
        <v>431</v>
      </c>
      <c r="F471" s="6">
        <v>52</v>
      </c>
      <c r="G471" s="6" t="s">
        <v>25</v>
      </c>
      <c r="H471" s="14">
        <v>46068</v>
      </c>
      <c r="I471" s="12"/>
      <c r="J471" s="4" t="s">
        <v>4</v>
      </c>
      <c r="K471" s="11"/>
      <c r="L471" s="6" t="s">
        <v>12</v>
      </c>
      <c r="M471" s="6" t="s">
        <v>436</v>
      </c>
      <c r="N471" s="6">
        <v>2014</v>
      </c>
      <c r="O471" s="13" t="s">
        <v>437</v>
      </c>
      <c r="P471" s="6">
        <v>50</v>
      </c>
      <c r="Q471" s="6" t="s">
        <v>19</v>
      </c>
      <c r="R471" s="14">
        <v>46072</v>
      </c>
      <c r="S471" s="12"/>
      <c r="T471" s="4" t="s">
        <v>4</v>
      </c>
    </row>
    <row r="472" spans="1:20" ht="13" customHeight="1">
      <c r="A472" s="11"/>
      <c r="B472" s="6" t="s">
        <v>20</v>
      </c>
      <c r="C472" s="6" t="s">
        <v>430</v>
      </c>
      <c r="D472" s="6">
        <v>2015</v>
      </c>
      <c r="E472" s="13" t="s">
        <v>432</v>
      </c>
      <c r="F472" s="6">
        <v>69</v>
      </c>
      <c r="G472" s="6" t="s">
        <v>25</v>
      </c>
      <c r="H472" s="14">
        <v>46068</v>
      </c>
      <c r="I472" s="12"/>
      <c r="J472" s="4" t="s">
        <v>4</v>
      </c>
      <c r="K472" s="11"/>
      <c r="L472" s="6" t="s">
        <v>20</v>
      </c>
      <c r="M472" s="6" t="s">
        <v>436</v>
      </c>
      <c r="N472" s="6">
        <v>2014</v>
      </c>
      <c r="O472" s="13" t="s">
        <v>438</v>
      </c>
      <c r="P472" s="6">
        <v>26</v>
      </c>
      <c r="Q472" s="6" t="s">
        <v>25</v>
      </c>
      <c r="R472" s="14">
        <v>46068</v>
      </c>
      <c r="S472" s="12"/>
      <c r="T472" s="4" t="s">
        <v>4</v>
      </c>
    </row>
    <row r="473" spans="1:20" ht="13" customHeight="1">
      <c r="A473" s="11"/>
      <c r="B473" s="6" t="s">
        <v>29</v>
      </c>
      <c r="C473" s="6" t="s">
        <v>430</v>
      </c>
      <c r="D473" s="6">
        <v>2015</v>
      </c>
      <c r="E473" s="13" t="s">
        <v>433</v>
      </c>
      <c r="F473" s="6">
        <v>130</v>
      </c>
      <c r="G473" s="6" t="s">
        <v>25</v>
      </c>
      <c r="H473" s="14">
        <v>46057</v>
      </c>
      <c r="I473" s="12"/>
      <c r="J473" s="4" t="s">
        <v>4</v>
      </c>
      <c r="K473" s="11"/>
      <c r="L473" s="6" t="s">
        <v>29</v>
      </c>
      <c r="M473" s="6" t="s">
        <v>439</v>
      </c>
      <c r="N473" s="6">
        <v>2012</v>
      </c>
      <c r="O473" s="13" t="s">
        <v>440</v>
      </c>
      <c r="P473" s="6">
        <v>134</v>
      </c>
      <c r="Q473" s="6" t="s">
        <v>19</v>
      </c>
      <c r="R473" s="14">
        <v>46042</v>
      </c>
      <c r="S473" s="12"/>
      <c r="T473" s="4" t="s">
        <v>4</v>
      </c>
    </row>
    <row r="474" spans="1:20" ht="13" customHeight="1">
      <c r="A474" s="11"/>
      <c r="B474" s="6" t="s">
        <v>4</v>
      </c>
      <c r="C474" s="6" t="s">
        <v>4</v>
      </c>
      <c r="D474" s="6" t="s">
        <v>4</v>
      </c>
      <c r="E474" s="6" t="s">
        <v>4</v>
      </c>
      <c r="F474" s="6" t="s">
        <v>4</v>
      </c>
      <c r="G474" s="6" t="s">
        <v>4</v>
      </c>
      <c r="H474" s="6" t="s">
        <v>4</v>
      </c>
      <c r="I474" s="12"/>
      <c r="J474" s="4" t="s">
        <v>4</v>
      </c>
      <c r="K474" s="11"/>
      <c r="L474" s="6" t="s">
        <v>4</v>
      </c>
      <c r="M474" s="6" t="s">
        <v>4</v>
      </c>
      <c r="N474" s="6" t="s">
        <v>4</v>
      </c>
      <c r="O474" s="6" t="s">
        <v>4</v>
      </c>
      <c r="P474" s="6" t="s">
        <v>4</v>
      </c>
      <c r="Q474" s="6" t="s">
        <v>4</v>
      </c>
      <c r="R474" s="6" t="s">
        <v>4</v>
      </c>
      <c r="S474" s="12"/>
      <c r="T474" s="4" t="s">
        <v>4</v>
      </c>
    </row>
    <row r="475" spans="1:20" ht="13" customHeight="1">
      <c r="A475" s="11"/>
      <c r="B475" s="6" t="s">
        <v>4</v>
      </c>
      <c r="C475" s="6" t="s">
        <v>4</v>
      </c>
      <c r="D475" s="6" t="s">
        <v>4</v>
      </c>
      <c r="E475" s="6" t="s">
        <v>4</v>
      </c>
      <c r="F475" s="6" t="s">
        <v>4</v>
      </c>
      <c r="G475" s="6" t="s">
        <v>4</v>
      </c>
      <c r="H475" s="6" t="s">
        <v>4</v>
      </c>
      <c r="I475" s="12"/>
      <c r="J475" s="4" t="s">
        <v>4</v>
      </c>
      <c r="K475" s="11"/>
      <c r="L475" s="6" t="s">
        <v>4</v>
      </c>
      <c r="M475" s="6" t="s">
        <v>4</v>
      </c>
      <c r="N475" s="6" t="s">
        <v>4</v>
      </c>
      <c r="O475" s="6" t="s">
        <v>4</v>
      </c>
      <c r="P475" s="6" t="s">
        <v>4</v>
      </c>
      <c r="Q475" s="6" t="s">
        <v>4</v>
      </c>
      <c r="R475" s="6" t="s">
        <v>4</v>
      </c>
      <c r="S475" s="12"/>
      <c r="T475" s="4" t="s">
        <v>4</v>
      </c>
    </row>
    <row r="476" spans="1:20" ht="13" customHeight="1">
      <c r="A476" s="11"/>
      <c r="B476" s="6" t="s">
        <v>4</v>
      </c>
      <c r="C476" s="6" t="s">
        <v>4</v>
      </c>
      <c r="D476" s="6" t="s">
        <v>4</v>
      </c>
      <c r="E476" s="6" t="s">
        <v>4</v>
      </c>
      <c r="F476" s="6" t="s">
        <v>4</v>
      </c>
      <c r="G476" s="6" t="s">
        <v>4</v>
      </c>
      <c r="H476" s="6" t="s">
        <v>4</v>
      </c>
      <c r="I476" s="12"/>
      <c r="J476" s="4" t="s">
        <v>4</v>
      </c>
      <c r="K476" s="11"/>
      <c r="L476" s="6" t="s">
        <v>4</v>
      </c>
      <c r="M476" s="6" t="s">
        <v>4</v>
      </c>
      <c r="N476" s="6" t="s">
        <v>4</v>
      </c>
      <c r="O476" s="6" t="s">
        <v>4</v>
      </c>
      <c r="P476" s="6" t="s">
        <v>4</v>
      </c>
      <c r="Q476" s="6" t="s">
        <v>4</v>
      </c>
      <c r="R476" s="6" t="s">
        <v>4</v>
      </c>
      <c r="S476" s="12"/>
      <c r="T476" s="4" t="s">
        <v>4</v>
      </c>
    </row>
    <row r="477" spans="1:20" ht="13" customHeight="1">
      <c r="A477" s="11"/>
      <c r="B477" s="6" t="s">
        <v>4</v>
      </c>
      <c r="C477" s="6" t="s">
        <v>4</v>
      </c>
      <c r="D477" s="6" t="s">
        <v>4</v>
      </c>
      <c r="E477" s="6" t="s">
        <v>4</v>
      </c>
      <c r="F477" s="6" t="s">
        <v>4</v>
      </c>
      <c r="G477" s="6" t="s">
        <v>4</v>
      </c>
      <c r="H477" s="6" t="s">
        <v>4</v>
      </c>
      <c r="I477" s="12"/>
      <c r="J477" s="4" t="s">
        <v>4</v>
      </c>
      <c r="K477" s="11"/>
      <c r="L477" s="6" t="s">
        <v>4</v>
      </c>
      <c r="M477" s="6" t="s">
        <v>4</v>
      </c>
      <c r="N477" s="6" t="s">
        <v>4</v>
      </c>
      <c r="O477" s="6" t="s">
        <v>4</v>
      </c>
      <c r="P477" s="6" t="s">
        <v>4</v>
      </c>
      <c r="Q477" s="6" t="s">
        <v>4</v>
      </c>
      <c r="R477" s="6" t="s">
        <v>4</v>
      </c>
      <c r="S477" s="12"/>
      <c r="T477" s="4" t="s">
        <v>4</v>
      </c>
    </row>
    <row r="478" spans="1:20" ht="13" customHeight="1">
      <c r="A478" s="11"/>
      <c r="B478" s="6" t="s">
        <v>4</v>
      </c>
      <c r="C478" s="6" t="s">
        <v>4</v>
      </c>
      <c r="D478" s="6" t="s">
        <v>4</v>
      </c>
      <c r="E478" s="6" t="s">
        <v>4</v>
      </c>
      <c r="F478" s="6" t="s">
        <v>4</v>
      </c>
      <c r="G478" s="6" t="s">
        <v>4</v>
      </c>
      <c r="H478" s="6" t="s">
        <v>4</v>
      </c>
      <c r="I478" s="12"/>
      <c r="J478" s="4" t="s">
        <v>4</v>
      </c>
      <c r="K478" s="11"/>
      <c r="L478" s="6" t="s">
        <v>4</v>
      </c>
      <c r="M478" s="6" t="s">
        <v>4</v>
      </c>
      <c r="N478" s="6" t="s">
        <v>4</v>
      </c>
      <c r="O478" s="6" t="s">
        <v>4</v>
      </c>
      <c r="P478" s="6" t="s">
        <v>4</v>
      </c>
      <c r="Q478" s="6" t="s">
        <v>4</v>
      </c>
      <c r="R478" s="6" t="s">
        <v>4</v>
      </c>
      <c r="S478" s="12"/>
      <c r="T478" s="4" t="s">
        <v>4</v>
      </c>
    </row>
    <row r="479" spans="1:20" ht="13" customHeight="1">
      <c r="A479" s="11"/>
      <c r="B479" s="6" t="s">
        <v>4</v>
      </c>
      <c r="C479" s="6" t="s">
        <v>4</v>
      </c>
      <c r="D479" s="6" t="s">
        <v>4</v>
      </c>
      <c r="E479" s="6" t="s">
        <v>4</v>
      </c>
      <c r="F479" s="6" t="s">
        <v>4</v>
      </c>
      <c r="G479" s="6" t="s">
        <v>4</v>
      </c>
      <c r="H479" s="6" t="s">
        <v>4</v>
      </c>
      <c r="I479" s="12"/>
      <c r="J479" s="4" t="s">
        <v>4</v>
      </c>
      <c r="K479" s="11"/>
      <c r="L479" s="6" t="s">
        <v>4</v>
      </c>
      <c r="M479" s="6" t="s">
        <v>4</v>
      </c>
      <c r="N479" s="6" t="s">
        <v>4</v>
      </c>
      <c r="O479" s="6" t="s">
        <v>4</v>
      </c>
      <c r="P479" s="6" t="s">
        <v>4</v>
      </c>
      <c r="Q479" s="6" t="s">
        <v>4</v>
      </c>
      <c r="R479" s="6" t="s">
        <v>4</v>
      </c>
      <c r="S479" s="12"/>
      <c r="T479" s="4" t="s">
        <v>4</v>
      </c>
    </row>
    <row r="480" spans="1:20" ht="13" customHeight="1">
      <c r="A480" s="11"/>
      <c r="B480" s="6" t="s">
        <v>4</v>
      </c>
      <c r="C480" s="6" t="s">
        <v>4</v>
      </c>
      <c r="D480" s="6" t="s">
        <v>4</v>
      </c>
      <c r="E480" s="6" t="s">
        <v>4</v>
      </c>
      <c r="F480" s="6" t="s">
        <v>4</v>
      </c>
      <c r="G480" s="6" t="s">
        <v>4</v>
      </c>
      <c r="H480" s="6" t="s">
        <v>4</v>
      </c>
      <c r="I480" s="12"/>
      <c r="J480" s="4" t="s">
        <v>4</v>
      </c>
      <c r="K480" s="11"/>
      <c r="L480" s="6" t="s">
        <v>4</v>
      </c>
      <c r="M480" s="6" t="s">
        <v>4</v>
      </c>
      <c r="N480" s="6" t="s">
        <v>4</v>
      </c>
      <c r="O480" s="6" t="s">
        <v>4</v>
      </c>
      <c r="P480" s="6" t="s">
        <v>4</v>
      </c>
      <c r="Q480" s="6" t="s">
        <v>4</v>
      </c>
      <c r="R480" s="6" t="s">
        <v>4</v>
      </c>
      <c r="S480" s="12"/>
      <c r="T480" s="4" t="s">
        <v>4</v>
      </c>
    </row>
    <row r="481" spans="1:20" ht="13" customHeight="1">
      <c r="A481" s="11"/>
      <c r="B481" s="6" t="s">
        <v>4</v>
      </c>
      <c r="C481" s="6" t="s">
        <v>4</v>
      </c>
      <c r="D481" s="6" t="s">
        <v>4</v>
      </c>
      <c r="E481" s="6" t="s">
        <v>4</v>
      </c>
      <c r="F481" s="6" t="s">
        <v>4</v>
      </c>
      <c r="G481" s="6" t="s">
        <v>4</v>
      </c>
      <c r="H481" s="6" t="s">
        <v>4</v>
      </c>
      <c r="I481" s="12"/>
      <c r="J481" s="4" t="s">
        <v>4</v>
      </c>
      <c r="K481" s="11"/>
      <c r="L481" s="6" t="s">
        <v>4</v>
      </c>
      <c r="M481" s="6" t="s">
        <v>4</v>
      </c>
      <c r="N481" s="6" t="s">
        <v>4</v>
      </c>
      <c r="O481" s="6" t="s">
        <v>4</v>
      </c>
      <c r="P481" s="6" t="s">
        <v>4</v>
      </c>
      <c r="Q481" s="6" t="s">
        <v>4</v>
      </c>
      <c r="R481" s="6" t="s">
        <v>4</v>
      </c>
      <c r="S481" s="12"/>
      <c r="T481" s="4" t="s">
        <v>4</v>
      </c>
    </row>
    <row r="482" spans="1:20" ht="13" customHeight="1">
      <c r="A482" s="11"/>
      <c r="B482" s="6" t="s">
        <v>4</v>
      </c>
      <c r="C482" s="6" t="s">
        <v>4</v>
      </c>
      <c r="D482" s="6" t="s">
        <v>4</v>
      </c>
      <c r="E482" s="6" t="s">
        <v>4</v>
      </c>
      <c r="F482" s="6" t="s">
        <v>4</v>
      </c>
      <c r="G482" s="6" t="s">
        <v>4</v>
      </c>
      <c r="H482" s="6" t="s">
        <v>4</v>
      </c>
      <c r="I482" s="12"/>
      <c r="J482" s="4" t="s">
        <v>4</v>
      </c>
      <c r="K482" s="11"/>
      <c r="L482" s="6" t="s">
        <v>4</v>
      </c>
      <c r="M482" s="6" t="s">
        <v>4</v>
      </c>
      <c r="N482" s="6" t="s">
        <v>4</v>
      </c>
      <c r="O482" s="6" t="s">
        <v>4</v>
      </c>
      <c r="P482" s="6" t="s">
        <v>4</v>
      </c>
      <c r="Q482" s="6" t="s">
        <v>4</v>
      </c>
      <c r="R482" s="6" t="s">
        <v>4</v>
      </c>
      <c r="S482" s="12"/>
      <c r="T482" s="4" t="s">
        <v>4</v>
      </c>
    </row>
    <row r="483" spans="1:20" ht="13" customHeight="1">
      <c r="B483" s="15"/>
      <c r="C483" s="15"/>
      <c r="D483" s="15"/>
      <c r="E483" s="15"/>
      <c r="F483" s="15"/>
      <c r="G483" s="15"/>
      <c r="H483" s="15"/>
      <c r="J483" s="4" t="s">
        <v>4</v>
      </c>
      <c r="L483" s="15"/>
      <c r="M483" s="15"/>
      <c r="N483" s="15"/>
      <c r="O483" s="15"/>
      <c r="P483" s="15"/>
      <c r="Q483" s="15"/>
      <c r="R483" s="15"/>
      <c r="T483" s="4" t="s">
        <v>4</v>
      </c>
    </row>
    <row r="484" spans="1:20" ht="13" customHeight="1">
      <c r="B484" s="5" t="s">
        <v>66</v>
      </c>
      <c r="C484" s="16">
        <v>3</v>
      </c>
      <c r="E484" s="5" t="s">
        <v>67</v>
      </c>
      <c r="F484" s="16">
        <v>251</v>
      </c>
      <c r="J484" s="4" t="s">
        <v>4</v>
      </c>
      <c r="L484" s="5" t="s">
        <v>66</v>
      </c>
      <c r="M484" s="16">
        <v>3</v>
      </c>
      <c r="O484" s="5" t="s">
        <v>67</v>
      </c>
      <c r="P484" s="16">
        <v>210</v>
      </c>
      <c r="T484" s="4" t="s">
        <v>4</v>
      </c>
    </row>
    <row r="485" spans="1:20" ht="13" customHeight="1">
      <c r="J485" s="4" t="s">
        <v>4</v>
      </c>
      <c r="T485" s="4" t="s">
        <v>4</v>
      </c>
    </row>
    <row r="486" spans="1:20" ht="13" customHeight="1">
      <c r="B486" s="9" t="s">
        <v>65</v>
      </c>
      <c r="J486" s="4" t="s">
        <v>4</v>
      </c>
      <c r="L486" s="9" t="s">
        <v>65</v>
      </c>
      <c r="T486" s="4" t="s">
        <v>4</v>
      </c>
    </row>
    <row r="487" spans="1:20" ht="13" customHeight="1">
      <c r="B487" s="10"/>
      <c r="C487" s="10"/>
      <c r="D487" s="10"/>
      <c r="E487" s="10"/>
      <c r="F487" s="10"/>
      <c r="G487" s="10"/>
      <c r="H487" s="10"/>
      <c r="J487" s="4" t="s">
        <v>4</v>
      </c>
      <c r="L487" s="10"/>
      <c r="M487" s="10"/>
      <c r="N487" s="10"/>
      <c r="O487" s="10"/>
      <c r="P487" s="10"/>
      <c r="Q487" s="10"/>
      <c r="R487" s="10"/>
      <c r="T487" s="4" t="s">
        <v>4</v>
      </c>
    </row>
    <row r="488" spans="1:20" ht="13" customHeight="1">
      <c r="A488" s="11"/>
      <c r="B488" s="5" t="s">
        <v>5</v>
      </c>
      <c r="C488" s="5" t="s">
        <v>6</v>
      </c>
      <c r="D488" s="5" t="s">
        <v>7</v>
      </c>
      <c r="E488" s="5" t="s">
        <v>8</v>
      </c>
      <c r="F488" s="5" t="s">
        <v>9</v>
      </c>
      <c r="G488" s="5" t="s">
        <v>10</v>
      </c>
      <c r="H488" s="5" t="s">
        <v>11</v>
      </c>
      <c r="I488" s="12"/>
      <c r="J488" s="4" t="s">
        <v>4</v>
      </c>
      <c r="K488" s="11"/>
      <c r="L488" s="5" t="s">
        <v>5</v>
      </c>
      <c r="M488" s="5" t="s">
        <v>6</v>
      </c>
      <c r="N488" s="5" t="s">
        <v>7</v>
      </c>
      <c r="O488" s="5" t="s">
        <v>8</v>
      </c>
      <c r="P488" s="5" t="s">
        <v>9</v>
      </c>
      <c r="Q488" s="5" t="s">
        <v>10</v>
      </c>
      <c r="R488" s="5" t="s">
        <v>11</v>
      </c>
      <c r="S488" s="12"/>
      <c r="T488" s="4" t="s">
        <v>4</v>
      </c>
    </row>
    <row r="489" spans="1:20" ht="13" customHeight="1">
      <c r="A489" s="11"/>
      <c r="B489" s="6" t="s">
        <v>4</v>
      </c>
      <c r="C489" s="6" t="s">
        <v>4</v>
      </c>
      <c r="D489" s="6" t="s">
        <v>4</v>
      </c>
      <c r="E489" s="6" t="s">
        <v>4</v>
      </c>
      <c r="F489" s="6" t="s">
        <v>4</v>
      </c>
      <c r="G489" s="6" t="s">
        <v>4</v>
      </c>
      <c r="H489" s="6" t="s">
        <v>4</v>
      </c>
      <c r="I489" s="12"/>
      <c r="J489" s="4" t="s">
        <v>4</v>
      </c>
      <c r="K489" s="11"/>
      <c r="L489" s="6" t="s">
        <v>20</v>
      </c>
      <c r="M489" s="6" t="s">
        <v>441</v>
      </c>
      <c r="N489" s="6">
        <v>2015</v>
      </c>
      <c r="O489" s="13" t="s">
        <v>442</v>
      </c>
      <c r="P489" s="6">
        <v>17</v>
      </c>
      <c r="Q489" s="6" t="s">
        <v>19</v>
      </c>
      <c r="R489" s="14">
        <v>46042</v>
      </c>
      <c r="S489" s="12"/>
      <c r="T489" s="4" t="s">
        <v>4</v>
      </c>
    </row>
    <row r="490" spans="1:20" ht="13" customHeight="1">
      <c r="A490" s="11"/>
      <c r="B490" s="6" t="s">
        <v>4</v>
      </c>
      <c r="C490" s="6" t="s">
        <v>4</v>
      </c>
      <c r="D490" s="6" t="s">
        <v>4</v>
      </c>
      <c r="E490" s="6" t="s">
        <v>4</v>
      </c>
      <c r="F490" s="6" t="s">
        <v>4</v>
      </c>
      <c r="G490" s="6" t="s">
        <v>4</v>
      </c>
      <c r="H490" s="6" t="s">
        <v>4</v>
      </c>
      <c r="I490" s="12"/>
      <c r="J490" s="4" t="s">
        <v>4</v>
      </c>
      <c r="K490" s="11"/>
      <c r="L490" s="6" t="s">
        <v>20</v>
      </c>
      <c r="M490" s="6" t="s">
        <v>443</v>
      </c>
      <c r="N490" s="6">
        <v>2015</v>
      </c>
      <c r="O490" s="13" t="s">
        <v>444</v>
      </c>
      <c r="P490" s="6">
        <v>6</v>
      </c>
      <c r="Q490" s="6" t="s">
        <v>19</v>
      </c>
      <c r="R490" s="14">
        <v>46072</v>
      </c>
      <c r="S490" s="12"/>
      <c r="T490" s="4" t="s">
        <v>4</v>
      </c>
    </row>
    <row r="491" spans="1:20" ht="13" customHeight="1">
      <c r="A491" s="11"/>
      <c r="B491" s="6" t="s">
        <v>4</v>
      </c>
      <c r="C491" s="6" t="s">
        <v>4</v>
      </c>
      <c r="D491" s="6" t="s">
        <v>4</v>
      </c>
      <c r="E491" s="6" t="s">
        <v>4</v>
      </c>
      <c r="F491" s="6" t="s">
        <v>4</v>
      </c>
      <c r="G491" s="6" t="s">
        <v>4</v>
      </c>
      <c r="H491" s="6" t="s">
        <v>4</v>
      </c>
      <c r="I491" s="12"/>
      <c r="J491" s="4" t="s">
        <v>4</v>
      </c>
      <c r="K491" s="11"/>
      <c r="L491" s="6" t="s">
        <v>4</v>
      </c>
      <c r="M491" s="6" t="s">
        <v>4</v>
      </c>
      <c r="N491" s="6" t="s">
        <v>4</v>
      </c>
      <c r="O491" s="6" t="s">
        <v>4</v>
      </c>
      <c r="P491" s="6" t="s">
        <v>4</v>
      </c>
      <c r="Q491" s="6" t="s">
        <v>4</v>
      </c>
      <c r="R491" s="6" t="s">
        <v>4</v>
      </c>
      <c r="S491" s="12"/>
      <c r="T491" s="4" t="s">
        <v>4</v>
      </c>
    </row>
    <row r="492" spans="1:20" ht="13" customHeight="1">
      <c r="A492" s="11"/>
      <c r="B492" s="6" t="s">
        <v>4</v>
      </c>
      <c r="C492" s="6" t="s">
        <v>4</v>
      </c>
      <c r="D492" s="6" t="s">
        <v>4</v>
      </c>
      <c r="E492" s="6" t="s">
        <v>4</v>
      </c>
      <c r="F492" s="6" t="s">
        <v>4</v>
      </c>
      <c r="G492" s="6" t="s">
        <v>4</v>
      </c>
      <c r="H492" s="6" t="s">
        <v>4</v>
      </c>
      <c r="I492" s="12"/>
      <c r="J492" s="4" t="s">
        <v>4</v>
      </c>
      <c r="K492" s="11"/>
      <c r="L492" s="6" t="s">
        <v>4</v>
      </c>
      <c r="M492" s="6" t="s">
        <v>4</v>
      </c>
      <c r="N492" s="6" t="s">
        <v>4</v>
      </c>
      <c r="O492" s="6" t="s">
        <v>4</v>
      </c>
      <c r="P492" s="6" t="s">
        <v>4</v>
      </c>
      <c r="Q492" s="6" t="s">
        <v>4</v>
      </c>
      <c r="R492" s="6" t="s">
        <v>4</v>
      </c>
      <c r="S492" s="12"/>
      <c r="T492" s="4" t="s">
        <v>4</v>
      </c>
    </row>
    <row r="493" spans="1:20" ht="13" customHeight="1">
      <c r="A493" s="11"/>
      <c r="B493" s="6" t="s">
        <v>4</v>
      </c>
      <c r="C493" s="6" t="s">
        <v>4</v>
      </c>
      <c r="D493" s="6" t="s">
        <v>4</v>
      </c>
      <c r="E493" s="6" t="s">
        <v>4</v>
      </c>
      <c r="F493" s="6" t="s">
        <v>4</v>
      </c>
      <c r="G493" s="6" t="s">
        <v>4</v>
      </c>
      <c r="H493" s="6" t="s">
        <v>4</v>
      </c>
      <c r="I493" s="12"/>
      <c r="J493" s="4" t="s">
        <v>4</v>
      </c>
      <c r="K493" s="11"/>
      <c r="L493" s="6" t="s">
        <v>4</v>
      </c>
      <c r="M493" s="6" t="s">
        <v>4</v>
      </c>
      <c r="N493" s="6" t="s">
        <v>4</v>
      </c>
      <c r="O493" s="6" t="s">
        <v>4</v>
      </c>
      <c r="P493" s="6" t="s">
        <v>4</v>
      </c>
      <c r="Q493" s="6" t="s">
        <v>4</v>
      </c>
      <c r="R493" s="6" t="s">
        <v>4</v>
      </c>
      <c r="S493" s="12"/>
      <c r="T493" s="4" t="s">
        <v>4</v>
      </c>
    </row>
    <row r="494" spans="1:20" ht="13" customHeight="1">
      <c r="A494" s="11"/>
      <c r="B494" s="6" t="s">
        <v>4</v>
      </c>
      <c r="C494" s="6" t="s">
        <v>4</v>
      </c>
      <c r="D494" s="6" t="s">
        <v>4</v>
      </c>
      <c r="E494" s="6" t="s">
        <v>4</v>
      </c>
      <c r="F494" s="6" t="s">
        <v>4</v>
      </c>
      <c r="G494" s="6" t="s">
        <v>4</v>
      </c>
      <c r="H494" s="6" t="s">
        <v>4</v>
      </c>
      <c r="I494" s="12"/>
      <c r="J494" s="4" t="s">
        <v>4</v>
      </c>
      <c r="K494" s="11"/>
      <c r="L494" s="6" t="s">
        <v>4</v>
      </c>
      <c r="M494" s="6" t="s">
        <v>4</v>
      </c>
      <c r="N494" s="6" t="s">
        <v>4</v>
      </c>
      <c r="O494" s="6" t="s">
        <v>4</v>
      </c>
      <c r="P494" s="6" t="s">
        <v>4</v>
      </c>
      <c r="Q494" s="6" t="s">
        <v>4</v>
      </c>
      <c r="R494" s="6" t="s">
        <v>4</v>
      </c>
      <c r="S494" s="12"/>
      <c r="T494" s="4" t="s">
        <v>4</v>
      </c>
    </row>
    <row r="495" spans="1:20" ht="13" customHeight="1">
      <c r="A495" s="11"/>
      <c r="B495" s="6" t="s">
        <v>4</v>
      </c>
      <c r="C495" s="6" t="s">
        <v>4</v>
      </c>
      <c r="D495" s="6" t="s">
        <v>4</v>
      </c>
      <c r="E495" s="6" t="s">
        <v>4</v>
      </c>
      <c r="F495" s="6" t="s">
        <v>4</v>
      </c>
      <c r="G495" s="6" t="s">
        <v>4</v>
      </c>
      <c r="H495" s="6" t="s">
        <v>4</v>
      </c>
      <c r="I495" s="12"/>
      <c r="J495" s="4" t="s">
        <v>4</v>
      </c>
      <c r="K495" s="11"/>
      <c r="L495" s="6" t="s">
        <v>4</v>
      </c>
      <c r="M495" s="6" t="s">
        <v>4</v>
      </c>
      <c r="N495" s="6" t="s">
        <v>4</v>
      </c>
      <c r="O495" s="6" t="s">
        <v>4</v>
      </c>
      <c r="P495" s="6" t="s">
        <v>4</v>
      </c>
      <c r="Q495" s="6" t="s">
        <v>4</v>
      </c>
      <c r="R495" s="6" t="s">
        <v>4</v>
      </c>
      <c r="S495" s="12"/>
      <c r="T495" s="4" t="s">
        <v>4</v>
      </c>
    </row>
    <row r="496" spans="1:20" ht="13" customHeight="1">
      <c r="A496" s="11"/>
      <c r="B496" s="6" t="s">
        <v>4</v>
      </c>
      <c r="C496" s="6" t="s">
        <v>4</v>
      </c>
      <c r="D496" s="6" t="s">
        <v>4</v>
      </c>
      <c r="E496" s="6" t="s">
        <v>4</v>
      </c>
      <c r="F496" s="6" t="s">
        <v>4</v>
      </c>
      <c r="G496" s="6" t="s">
        <v>4</v>
      </c>
      <c r="H496" s="6" t="s">
        <v>4</v>
      </c>
      <c r="I496" s="12"/>
      <c r="J496" s="4" t="s">
        <v>4</v>
      </c>
      <c r="K496" s="11"/>
      <c r="L496" s="6" t="s">
        <v>4</v>
      </c>
      <c r="M496" s="6" t="s">
        <v>4</v>
      </c>
      <c r="N496" s="6" t="s">
        <v>4</v>
      </c>
      <c r="O496" s="6" t="s">
        <v>4</v>
      </c>
      <c r="P496" s="6" t="s">
        <v>4</v>
      </c>
      <c r="Q496" s="6" t="s">
        <v>4</v>
      </c>
      <c r="R496" s="6" t="s">
        <v>4</v>
      </c>
      <c r="S496" s="12"/>
      <c r="T496" s="4" t="s">
        <v>4</v>
      </c>
    </row>
    <row r="497" spans="1:20" ht="13" customHeight="1">
      <c r="B497" s="15"/>
      <c r="C497" s="15"/>
      <c r="D497" s="15"/>
      <c r="E497" s="15"/>
      <c r="F497" s="15"/>
      <c r="G497" s="15"/>
      <c r="H497" s="15"/>
      <c r="J497" s="4" t="s">
        <v>4</v>
      </c>
      <c r="L497" s="15"/>
      <c r="M497" s="15"/>
      <c r="N497" s="15"/>
      <c r="O497" s="15"/>
      <c r="P497" s="15"/>
      <c r="Q497" s="15"/>
      <c r="R497" s="15"/>
      <c r="T497" s="4" t="s">
        <v>4</v>
      </c>
    </row>
    <row r="498" spans="1:20" ht="13" customHeight="1">
      <c r="B498" s="5" t="s">
        <v>66</v>
      </c>
      <c r="C498" s="16">
        <v>0</v>
      </c>
      <c r="E498" s="5" t="s">
        <v>67</v>
      </c>
      <c r="F498" s="16">
        <v>0</v>
      </c>
      <c r="J498" s="4" t="s">
        <v>4</v>
      </c>
      <c r="L498" s="5" t="s">
        <v>66</v>
      </c>
      <c r="M498" s="16">
        <v>2</v>
      </c>
      <c r="O498" s="5" t="s">
        <v>67</v>
      </c>
      <c r="P498" s="16">
        <v>23</v>
      </c>
      <c r="T498" s="4" t="s">
        <v>4</v>
      </c>
    </row>
    <row r="499" spans="1:20" ht="13" customHeight="1">
      <c r="J499" s="4" t="s">
        <v>4</v>
      </c>
      <c r="T499" s="4" t="s">
        <v>4</v>
      </c>
    </row>
    <row r="500" spans="1:20" ht="13" customHeight="1">
      <c r="B500" s="5" t="s">
        <v>68</v>
      </c>
      <c r="C500" s="16">
        <v>3</v>
      </c>
      <c r="E500" s="5" t="s">
        <v>69</v>
      </c>
      <c r="F500" s="16">
        <v>251</v>
      </c>
      <c r="J500" s="4" t="s">
        <v>4</v>
      </c>
      <c r="L500" s="5" t="s">
        <v>68</v>
      </c>
      <c r="M500" s="16">
        <v>5</v>
      </c>
      <c r="O500" s="5" t="s">
        <v>69</v>
      </c>
      <c r="P500" s="16">
        <v>233</v>
      </c>
      <c r="T500" s="4" t="s">
        <v>4</v>
      </c>
    </row>
    <row r="501" spans="1:20" ht="13" customHeight="1">
      <c r="J501" s="4" t="s">
        <v>4</v>
      </c>
      <c r="T501" s="4" t="s">
        <v>4</v>
      </c>
    </row>
    <row r="502" spans="1:20" ht="13" customHeight="1">
      <c r="B502" s="5" t="s">
        <v>70</v>
      </c>
      <c r="C502" s="16">
        <v>1</v>
      </c>
      <c r="J502" s="4" t="s">
        <v>4</v>
      </c>
      <c r="L502" s="5" t="s">
        <v>70</v>
      </c>
      <c r="M502" s="16">
        <v>4</v>
      </c>
      <c r="T502" s="4" t="s">
        <v>4</v>
      </c>
    </row>
    <row r="503" spans="1:20" ht="13" customHeight="1">
      <c r="J503" s="4" t="s">
        <v>4</v>
      </c>
      <c r="T503" s="4" t="s">
        <v>4</v>
      </c>
    </row>
    <row r="504" spans="1:20">
      <c r="A504" s="4" t="s">
        <v>4</v>
      </c>
      <c r="B504" s="4" t="s">
        <v>4</v>
      </c>
      <c r="C504" s="4" t="s">
        <v>4</v>
      </c>
      <c r="D504" s="4" t="s">
        <v>4</v>
      </c>
      <c r="E504" s="4" t="s">
        <v>4</v>
      </c>
      <c r="F504" s="4" t="s">
        <v>4</v>
      </c>
      <c r="G504" s="4" t="s">
        <v>4</v>
      </c>
      <c r="H504" s="4" t="s">
        <v>4</v>
      </c>
      <c r="I504" s="4" t="s">
        <v>4</v>
      </c>
      <c r="J504" s="4" t="s">
        <v>4</v>
      </c>
      <c r="K504" s="4" t="s">
        <v>4</v>
      </c>
      <c r="L504" s="4" t="s">
        <v>4</v>
      </c>
      <c r="M504" s="4" t="s">
        <v>4</v>
      </c>
      <c r="N504" s="4" t="s">
        <v>4</v>
      </c>
      <c r="O504" s="4" t="s">
        <v>4</v>
      </c>
      <c r="P504" s="4" t="s">
        <v>4</v>
      </c>
      <c r="Q504" s="4" t="s">
        <v>4</v>
      </c>
      <c r="R504" s="4" t="s">
        <v>4</v>
      </c>
      <c r="S504" s="4" t="s">
        <v>4</v>
      </c>
      <c r="T504" s="4" t="s">
        <v>4</v>
      </c>
    </row>
    <row r="505" spans="1:20" ht="13" customHeight="1">
      <c r="J505" s="4" t="s">
        <v>4</v>
      </c>
      <c r="T505" s="4" t="s">
        <v>4</v>
      </c>
    </row>
    <row r="506" spans="1:20" ht="13" customHeight="1">
      <c r="B506" s="5" t="s">
        <v>61</v>
      </c>
      <c r="C506" s="6" t="s">
        <v>3</v>
      </c>
      <c r="F506" s="7" t="s">
        <v>4</v>
      </c>
      <c r="G506" s="7"/>
      <c r="J506" s="4" t="s">
        <v>4</v>
      </c>
      <c r="L506" s="5" t="s">
        <v>61</v>
      </c>
      <c r="M506" s="6" t="s">
        <v>3</v>
      </c>
      <c r="P506" s="7" t="s">
        <v>4</v>
      </c>
      <c r="Q506" s="7"/>
      <c r="T506" s="4" t="s">
        <v>4</v>
      </c>
    </row>
    <row r="507" spans="1:20" ht="13" customHeight="1">
      <c r="B507" s="5" t="s">
        <v>62</v>
      </c>
      <c r="C507" s="6" t="s">
        <v>445</v>
      </c>
      <c r="F507" s="7"/>
      <c r="G507" s="7"/>
      <c r="J507" s="4" t="s">
        <v>4</v>
      </c>
      <c r="L507" s="5" t="s">
        <v>62</v>
      </c>
      <c r="M507" s="6" t="s">
        <v>449</v>
      </c>
      <c r="P507" s="7"/>
      <c r="Q507" s="7"/>
      <c r="T507" s="4" t="s">
        <v>4</v>
      </c>
    </row>
    <row r="508" spans="1:20" ht="13" customHeight="1">
      <c r="B508" s="5" t="s">
        <v>63</v>
      </c>
      <c r="C508" s="8">
        <v>2026</v>
      </c>
      <c r="J508" s="4" t="s">
        <v>4</v>
      </c>
      <c r="L508" s="5" t="s">
        <v>63</v>
      </c>
      <c r="M508" s="8">
        <v>2026</v>
      </c>
      <c r="T508" s="4" t="s">
        <v>4</v>
      </c>
    </row>
    <row r="509" spans="1:20" ht="13" customHeight="1">
      <c r="J509" s="4" t="s">
        <v>4</v>
      </c>
      <c r="T509" s="4" t="s">
        <v>4</v>
      </c>
    </row>
    <row r="510" spans="1:20" ht="13" customHeight="1">
      <c r="B510" s="9" t="s">
        <v>64</v>
      </c>
      <c r="J510" s="4" t="s">
        <v>4</v>
      </c>
      <c r="L510" s="9" t="s">
        <v>64</v>
      </c>
      <c r="T510" s="4" t="s">
        <v>4</v>
      </c>
    </row>
    <row r="511" spans="1:20" ht="13" customHeight="1">
      <c r="B511" s="10"/>
      <c r="C511" s="10"/>
      <c r="D511" s="10"/>
      <c r="E511" s="10"/>
      <c r="F511" s="10"/>
      <c r="G511" s="10"/>
      <c r="H511" s="10"/>
      <c r="J511" s="4" t="s">
        <v>4</v>
      </c>
      <c r="L511" s="10"/>
      <c r="M511" s="10"/>
      <c r="N511" s="10"/>
      <c r="O511" s="10"/>
      <c r="P511" s="10"/>
      <c r="Q511" s="10"/>
      <c r="R511" s="10"/>
      <c r="T511" s="4" t="s">
        <v>4</v>
      </c>
    </row>
    <row r="512" spans="1:20" ht="13" customHeight="1">
      <c r="A512" s="11"/>
      <c r="B512" s="5" t="s">
        <v>5</v>
      </c>
      <c r="C512" s="5" t="s">
        <v>6</v>
      </c>
      <c r="D512" s="5" t="s">
        <v>7</v>
      </c>
      <c r="E512" s="5" t="s">
        <v>8</v>
      </c>
      <c r="F512" s="5" t="s">
        <v>9</v>
      </c>
      <c r="G512" s="5" t="s">
        <v>10</v>
      </c>
      <c r="H512" s="5" t="s">
        <v>11</v>
      </c>
      <c r="I512" s="12"/>
      <c r="J512" s="4" t="s">
        <v>4</v>
      </c>
      <c r="K512" s="11"/>
      <c r="L512" s="5" t="s">
        <v>5</v>
      </c>
      <c r="M512" s="5" t="s">
        <v>6</v>
      </c>
      <c r="N512" s="5" t="s">
        <v>7</v>
      </c>
      <c r="O512" s="5" t="s">
        <v>8</v>
      </c>
      <c r="P512" s="5" t="s">
        <v>9</v>
      </c>
      <c r="Q512" s="5" t="s">
        <v>10</v>
      </c>
      <c r="R512" s="5" t="s">
        <v>11</v>
      </c>
      <c r="S512" s="12"/>
      <c r="T512" s="4" t="s">
        <v>4</v>
      </c>
    </row>
    <row r="513" spans="1:20" ht="13" customHeight="1">
      <c r="A513" s="11"/>
      <c r="B513" s="6" t="s">
        <v>16</v>
      </c>
      <c r="C513" s="6" t="s">
        <v>446</v>
      </c>
      <c r="D513" s="6">
        <v>2013</v>
      </c>
      <c r="E513" s="13" t="s">
        <v>447</v>
      </c>
      <c r="F513" s="6">
        <v>95</v>
      </c>
      <c r="G513" s="6" t="s">
        <v>19</v>
      </c>
      <c r="H513" s="14">
        <v>46072</v>
      </c>
      <c r="I513" s="12"/>
      <c r="J513" s="4" t="s">
        <v>4</v>
      </c>
      <c r="K513" s="11"/>
      <c r="L513" s="6" t="s">
        <v>12</v>
      </c>
      <c r="M513" s="6" t="s">
        <v>450</v>
      </c>
      <c r="N513" s="6">
        <v>2015</v>
      </c>
      <c r="O513" s="13" t="s">
        <v>406</v>
      </c>
      <c r="P513" s="6">
        <v>77</v>
      </c>
      <c r="Q513" s="6" t="s">
        <v>25</v>
      </c>
      <c r="R513" s="14">
        <v>46068</v>
      </c>
      <c r="S513" s="12"/>
      <c r="T513" s="4" t="s">
        <v>4</v>
      </c>
    </row>
    <row r="514" spans="1:20" ht="13" customHeight="1">
      <c r="A514" s="11"/>
      <c r="B514" s="6" t="s">
        <v>20</v>
      </c>
      <c r="C514" s="6" t="s">
        <v>446</v>
      </c>
      <c r="D514" s="6">
        <v>2013</v>
      </c>
      <c r="E514" s="13" t="s">
        <v>448</v>
      </c>
      <c r="F514" s="6">
        <v>101</v>
      </c>
      <c r="G514" s="6" t="s">
        <v>19</v>
      </c>
      <c r="H514" s="14">
        <v>46072</v>
      </c>
      <c r="I514" s="12"/>
      <c r="J514" s="4" t="s">
        <v>4</v>
      </c>
      <c r="K514" s="11"/>
      <c r="L514" s="6" t="s">
        <v>20</v>
      </c>
      <c r="M514" s="6" t="s">
        <v>450</v>
      </c>
      <c r="N514" s="6">
        <v>2015</v>
      </c>
      <c r="O514" s="13" t="s">
        <v>451</v>
      </c>
      <c r="P514" s="6">
        <v>18</v>
      </c>
      <c r="Q514" s="6" t="s">
        <v>25</v>
      </c>
      <c r="R514" s="14">
        <v>46068</v>
      </c>
      <c r="S514" s="12"/>
      <c r="T514" s="4" t="s">
        <v>4</v>
      </c>
    </row>
    <row r="515" spans="1:20" ht="13" customHeight="1">
      <c r="A515" s="11"/>
      <c r="B515" s="6" t="s">
        <v>4</v>
      </c>
      <c r="C515" s="6" t="s">
        <v>4</v>
      </c>
      <c r="D515" s="6" t="s">
        <v>4</v>
      </c>
      <c r="E515" s="6" t="s">
        <v>4</v>
      </c>
      <c r="F515" s="6" t="s">
        <v>4</v>
      </c>
      <c r="G515" s="6" t="s">
        <v>4</v>
      </c>
      <c r="H515" s="6" t="s">
        <v>4</v>
      </c>
      <c r="I515" s="12"/>
      <c r="J515" s="4" t="s">
        <v>4</v>
      </c>
      <c r="K515" s="11"/>
      <c r="L515" s="6" t="s">
        <v>4</v>
      </c>
      <c r="M515" s="6" t="s">
        <v>4</v>
      </c>
      <c r="N515" s="6" t="s">
        <v>4</v>
      </c>
      <c r="O515" s="6" t="s">
        <v>4</v>
      </c>
      <c r="P515" s="6" t="s">
        <v>4</v>
      </c>
      <c r="Q515" s="6" t="s">
        <v>4</v>
      </c>
      <c r="R515" s="6" t="s">
        <v>4</v>
      </c>
      <c r="S515" s="12"/>
      <c r="T515" s="4" t="s">
        <v>4</v>
      </c>
    </row>
    <row r="516" spans="1:20" ht="13" customHeight="1">
      <c r="A516" s="11"/>
      <c r="B516" s="6" t="s">
        <v>4</v>
      </c>
      <c r="C516" s="6" t="s">
        <v>4</v>
      </c>
      <c r="D516" s="6" t="s">
        <v>4</v>
      </c>
      <c r="E516" s="6" t="s">
        <v>4</v>
      </c>
      <c r="F516" s="6" t="s">
        <v>4</v>
      </c>
      <c r="G516" s="6" t="s">
        <v>4</v>
      </c>
      <c r="H516" s="6" t="s">
        <v>4</v>
      </c>
      <c r="I516" s="12"/>
      <c r="J516" s="4" t="s">
        <v>4</v>
      </c>
      <c r="K516" s="11"/>
      <c r="L516" s="6" t="s">
        <v>4</v>
      </c>
      <c r="M516" s="6" t="s">
        <v>4</v>
      </c>
      <c r="N516" s="6" t="s">
        <v>4</v>
      </c>
      <c r="O516" s="6" t="s">
        <v>4</v>
      </c>
      <c r="P516" s="6" t="s">
        <v>4</v>
      </c>
      <c r="Q516" s="6" t="s">
        <v>4</v>
      </c>
      <c r="R516" s="6" t="s">
        <v>4</v>
      </c>
      <c r="S516" s="12"/>
      <c r="T516" s="4" t="s">
        <v>4</v>
      </c>
    </row>
    <row r="517" spans="1:20" ht="13" customHeight="1">
      <c r="A517" s="11"/>
      <c r="B517" s="6" t="s">
        <v>4</v>
      </c>
      <c r="C517" s="6" t="s">
        <v>4</v>
      </c>
      <c r="D517" s="6" t="s">
        <v>4</v>
      </c>
      <c r="E517" s="6" t="s">
        <v>4</v>
      </c>
      <c r="F517" s="6" t="s">
        <v>4</v>
      </c>
      <c r="G517" s="6" t="s">
        <v>4</v>
      </c>
      <c r="H517" s="6" t="s">
        <v>4</v>
      </c>
      <c r="I517" s="12"/>
      <c r="J517" s="4" t="s">
        <v>4</v>
      </c>
      <c r="K517" s="11"/>
      <c r="L517" s="6" t="s">
        <v>4</v>
      </c>
      <c r="M517" s="6" t="s">
        <v>4</v>
      </c>
      <c r="N517" s="6" t="s">
        <v>4</v>
      </c>
      <c r="O517" s="6" t="s">
        <v>4</v>
      </c>
      <c r="P517" s="6" t="s">
        <v>4</v>
      </c>
      <c r="Q517" s="6" t="s">
        <v>4</v>
      </c>
      <c r="R517" s="6" t="s">
        <v>4</v>
      </c>
      <c r="S517" s="12"/>
      <c r="T517" s="4" t="s">
        <v>4</v>
      </c>
    </row>
    <row r="518" spans="1:20" ht="13" customHeight="1">
      <c r="A518" s="11"/>
      <c r="B518" s="6" t="s">
        <v>4</v>
      </c>
      <c r="C518" s="6" t="s">
        <v>4</v>
      </c>
      <c r="D518" s="6" t="s">
        <v>4</v>
      </c>
      <c r="E518" s="6" t="s">
        <v>4</v>
      </c>
      <c r="F518" s="6" t="s">
        <v>4</v>
      </c>
      <c r="G518" s="6" t="s">
        <v>4</v>
      </c>
      <c r="H518" s="6" t="s">
        <v>4</v>
      </c>
      <c r="I518" s="12"/>
      <c r="J518" s="4" t="s">
        <v>4</v>
      </c>
      <c r="K518" s="11"/>
      <c r="L518" s="6" t="s">
        <v>4</v>
      </c>
      <c r="M518" s="6" t="s">
        <v>4</v>
      </c>
      <c r="N518" s="6" t="s">
        <v>4</v>
      </c>
      <c r="O518" s="6" t="s">
        <v>4</v>
      </c>
      <c r="P518" s="6" t="s">
        <v>4</v>
      </c>
      <c r="Q518" s="6" t="s">
        <v>4</v>
      </c>
      <c r="R518" s="6" t="s">
        <v>4</v>
      </c>
      <c r="S518" s="12"/>
      <c r="T518" s="4" t="s">
        <v>4</v>
      </c>
    </row>
    <row r="519" spans="1:20" ht="13" customHeight="1">
      <c r="A519" s="11"/>
      <c r="B519" s="6" t="s">
        <v>4</v>
      </c>
      <c r="C519" s="6" t="s">
        <v>4</v>
      </c>
      <c r="D519" s="6" t="s">
        <v>4</v>
      </c>
      <c r="E519" s="6" t="s">
        <v>4</v>
      </c>
      <c r="F519" s="6" t="s">
        <v>4</v>
      </c>
      <c r="G519" s="6" t="s">
        <v>4</v>
      </c>
      <c r="H519" s="6" t="s">
        <v>4</v>
      </c>
      <c r="I519" s="12"/>
      <c r="J519" s="4" t="s">
        <v>4</v>
      </c>
      <c r="K519" s="11"/>
      <c r="L519" s="6" t="s">
        <v>4</v>
      </c>
      <c r="M519" s="6" t="s">
        <v>4</v>
      </c>
      <c r="N519" s="6" t="s">
        <v>4</v>
      </c>
      <c r="O519" s="6" t="s">
        <v>4</v>
      </c>
      <c r="P519" s="6" t="s">
        <v>4</v>
      </c>
      <c r="Q519" s="6" t="s">
        <v>4</v>
      </c>
      <c r="R519" s="6" t="s">
        <v>4</v>
      </c>
      <c r="S519" s="12"/>
      <c r="T519" s="4" t="s">
        <v>4</v>
      </c>
    </row>
    <row r="520" spans="1:20" ht="13" customHeight="1">
      <c r="A520" s="11"/>
      <c r="B520" s="6" t="s">
        <v>4</v>
      </c>
      <c r="C520" s="6" t="s">
        <v>4</v>
      </c>
      <c r="D520" s="6" t="s">
        <v>4</v>
      </c>
      <c r="E520" s="6" t="s">
        <v>4</v>
      </c>
      <c r="F520" s="6" t="s">
        <v>4</v>
      </c>
      <c r="G520" s="6" t="s">
        <v>4</v>
      </c>
      <c r="H520" s="6" t="s">
        <v>4</v>
      </c>
      <c r="I520" s="12"/>
      <c r="J520" s="4" t="s">
        <v>4</v>
      </c>
      <c r="K520" s="11"/>
      <c r="L520" s="6" t="s">
        <v>4</v>
      </c>
      <c r="M520" s="6" t="s">
        <v>4</v>
      </c>
      <c r="N520" s="6" t="s">
        <v>4</v>
      </c>
      <c r="O520" s="6" t="s">
        <v>4</v>
      </c>
      <c r="P520" s="6" t="s">
        <v>4</v>
      </c>
      <c r="Q520" s="6" t="s">
        <v>4</v>
      </c>
      <c r="R520" s="6" t="s">
        <v>4</v>
      </c>
      <c r="S520" s="12"/>
      <c r="T520" s="4" t="s">
        <v>4</v>
      </c>
    </row>
    <row r="521" spans="1:20" ht="13" customHeight="1">
      <c r="A521" s="11"/>
      <c r="B521" s="6" t="s">
        <v>4</v>
      </c>
      <c r="C521" s="6" t="s">
        <v>4</v>
      </c>
      <c r="D521" s="6" t="s">
        <v>4</v>
      </c>
      <c r="E521" s="6" t="s">
        <v>4</v>
      </c>
      <c r="F521" s="6" t="s">
        <v>4</v>
      </c>
      <c r="G521" s="6" t="s">
        <v>4</v>
      </c>
      <c r="H521" s="6" t="s">
        <v>4</v>
      </c>
      <c r="I521" s="12"/>
      <c r="J521" s="4" t="s">
        <v>4</v>
      </c>
      <c r="K521" s="11"/>
      <c r="L521" s="6" t="s">
        <v>4</v>
      </c>
      <c r="M521" s="6" t="s">
        <v>4</v>
      </c>
      <c r="N521" s="6" t="s">
        <v>4</v>
      </c>
      <c r="O521" s="6" t="s">
        <v>4</v>
      </c>
      <c r="P521" s="6" t="s">
        <v>4</v>
      </c>
      <c r="Q521" s="6" t="s">
        <v>4</v>
      </c>
      <c r="R521" s="6" t="s">
        <v>4</v>
      </c>
      <c r="S521" s="12"/>
      <c r="T521" s="4" t="s">
        <v>4</v>
      </c>
    </row>
    <row r="522" spans="1:20" ht="13" customHeight="1">
      <c r="A522" s="11"/>
      <c r="B522" s="6" t="s">
        <v>4</v>
      </c>
      <c r="C522" s="6" t="s">
        <v>4</v>
      </c>
      <c r="D522" s="6" t="s">
        <v>4</v>
      </c>
      <c r="E522" s="6" t="s">
        <v>4</v>
      </c>
      <c r="F522" s="6" t="s">
        <v>4</v>
      </c>
      <c r="G522" s="6" t="s">
        <v>4</v>
      </c>
      <c r="H522" s="6" t="s">
        <v>4</v>
      </c>
      <c r="I522" s="12"/>
      <c r="J522" s="4" t="s">
        <v>4</v>
      </c>
      <c r="K522" s="11"/>
      <c r="L522" s="6" t="s">
        <v>4</v>
      </c>
      <c r="M522" s="6" t="s">
        <v>4</v>
      </c>
      <c r="N522" s="6" t="s">
        <v>4</v>
      </c>
      <c r="O522" s="6" t="s">
        <v>4</v>
      </c>
      <c r="P522" s="6" t="s">
        <v>4</v>
      </c>
      <c r="Q522" s="6" t="s">
        <v>4</v>
      </c>
      <c r="R522" s="6" t="s">
        <v>4</v>
      </c>
      <c r="S522" s="12"/>
      <c r="T522" s="4" t="s">
        <v>4</v>
      </c>
    </row>
    <row r="523" spans="1:20" ht="13" customHeight="1">
      <c r="A523" s="11"/>
      <c r="B523" s="6" t="s">
        <v>4</v>
      </c>
      <c r="C523" s="6" t="s">
        <v>4</v>
      </c>
      <c r="D523" s="6" t="s">
        <v>4</v>
      </c>
      <c r="E523" s="6" t="s">
        <v>4</v>
      </c>
      <c r="F523" s="6" t="s">
        <v>4</v>
      </c>
      <c r="G523" s="6" t="s">
        <v>4</v>
      </c>
      <c r="H523" s="6" t="s">
        <v>4</v>
      </c>
      <c r="I523" s="12"/>
      <c r="J523" s="4" t="s">
        <v>4</v>
      </c>
      <c r="K523" s="11"/>
      <c r="L523" s="6" t="s">
        <v>4</v>
      </c>
      <c r="M523" s="6" t="s">
        <v>4</v>
      </c>
      <c r="N523" s="6" t="s">
        <v>4</v>
      </c>
      <c r="O523" s="6" t="s">
        <v>4</v>
      </c>
      <c r="P523" s="6" t="s">
        <v>4</v>
      </c>
      <c r="Q523" s="6" t="s">
        <v>4</v>
      </c>
      <c r="R523" s="6" t="s">
        <v>4</v>
      </c>
      <c r="S523" s="12"/>
      <c r="T523" s="4" t="s">
        <v>4</v>
      </c>
    </row>
    <row r="524" spans="1:20" ht="13" customHeight="1">
      <c r="A524" s="11"/>
      <c r="B524" s="6" t="s">
        <v>4</v>
      </c>
      <c r="C524" s="6" t="s">
        <v>4</v>
      </c>
      <c r="D524" s="6" t="s">
        <v>4</v>
      </c>
      <c r="E524" s="6" t="s">
        <v>4</v>
      </c>
      <c r="F524" s="6" t="s">
        <v>4</v>
      </c>
      <c r="G524" s="6" t="s">
        <v>4</v>
      </c>
      <c r="H524" s="6" t="s">
        <v>4</v>
      </c>
      <c r="I524" s="12"/>
      <c r="J524" s="4" t="s">
        <v>4</v>
      </c>
      <c r="K524" s="11"/>
      <c r="L524" s="6" t="s">
        <v>4</v>
      </c>
      <c r="M524" s="6" t="s">
        <v>4</v>
      </c>
      <c r="N524" s="6" t="s">
        <v>4</v>
      </c>
      <c r="O524" s="6" t="s">
        <v>4</v>
      </c>
      <c r="P524" s="6" t="s">
        <v>4</v>
      </c>
      <c r="Q524" s="6" t="s">
        <v>4</v>
      </c>
      <c r="R524" s="6" t="s">
        <v>4</v>
      </c>
      <c r="S524" s="12"/>
      <c r="T524" s="4" t="s">
        <v>4</v>
      </c>
    </row>
    <row r="525" spans="1:20" ht="13" customHeight="1">
      <c r="B525" s="15"/>
      <c r="C525" s="15"/>
      <c r="D525" s="15"/>
      <c r="E525" s="15"/>
      <c r="F525" s="15"/>
      <c r="G525" s="15"/>
      <c r="H525" s="15"/>
      <c r="J525" s="4" t="s">
        <v>4</v>
      </c>
      <c r="L525" s="15"/>
      <c r="M525" s="15"/>
      <c r="N525" s="15"/>
      <c r="O525" s="15"/>
      <c r="P525" s="15"/>
      <c r="Q525" s="15"/>
      <c r="R525" s="15"/>
      <c r="T525" s="4" t="s">
        <v>4</v>
      </c>
    </row>
    <row r="526" spans="1:20" ht="13" customHeight="1">
      <c r="B526" s="5" t="s">
        <v>66</v>
      </c>
      <c r="C526" s="16">
        <v>2</v>
      </c>
      <c r="E526" s="5" t="s">
        <v>67</v>
      </c>
      <c r="F526" s="16">
        <v>196</v>
      </c>
      <c r="J526" s="4" t="s">
        <v>4</v>
      </c>
      <c r="L526" s="5" t="s">
        <v>66</v>
      </c>
      <c r="M526" s="16">
        <v>2</v>
      </c>
      <c r="O526" s="5" t="s">
        <v>67</v>
      </c>
      <c r="P526" s="16">
        <v>95</v>
      </c>
      <c r="T526" s="4" t="s">
        <v>4</v>
      </c>
    </row>
    <row r="527" spans="1:20" ht="13" customHeight="1">
      <c r="J527" s="4" t="s">
        <v>4</v>
      </c>
      <c r="T527" s="4" t="s">
        <v>4</v>
      </c>
    </row>
    <row r="528" spans="1:20" ht="13" customHeight="1">
      <c r="B528" s="9" t="s">
        <v>65</v>
      </c>
      <c r="J528" s="4" t="s">
        <v>4</v>
      </c>
      <c r="L528" s="9" t="s">
        <v>65</v>
      </c>
      <c r="T528" s="4" t="s">
        <v>4</v>
      </c>
    </row>
    <row r="529" spans="1:20" ht="13" customHeight="1">
      <c r="B529" s="10"/>
      <c r="C529" s="10"/>
      <c r="D529" s="10"/>
      <c r="E529" s="10"/>
      <c r="F529" s="10"/>
      <c r="G529" s="10"/>
      <c r="H529" s="10"/>
      <c r="J529" s="4" t="s">
        <v>4</v>
      </c>
      <c r="L529" s="10"/>
      <c r="M529" s="10"/>
      <c r="N529" s="10"/>
      <c r="O529" s="10"/>
      <c r="P529" s="10"/>
      <c r="Q529" s="10"/>
      <c r="R529" s="10"/>
      <c r="T529" s="4" t="s">
        <v>4</v>
      </c>
    </row>
    <row r="530" spans="1:20" ht="13" customHeight="1">
      <c r="A530" s="11"/>
      <c r="B530" s="5" t="s">
        <v>5</v>
      </c>
      <c r="C530" s="5" t="s">
        <v>6</v>
      </c>
      <c r="D530" s="5" t="s">
        <v>7</v>
      </c>
      <c r="E530" s="5" t="s">
        <v>8</v>
      </c>
      <c r="F530" s="5" t="s">
        <v>9</v>
      </c>
      <c r="G530" s="5" t="s">
        <v>10</v>
      </c>
      <c r="H530" s="5" t="s">
        <v>11</v>
      </c>
      <c r="I530" s="12"/>
      <c r="J530" s="4" t="s">
        <v>4</v>
      </c>
      <c r="K530" s="11"/>
      <c r="L530" s="5" t="s">
        <v>5</v>
      </c>
      <c r="M530" s="5" t="s">
        <v>6</v>
      </c>
      <c r="N530" s="5" t="s">
        <v>7</v>
      </c>
      <c r="O530" s="5" t="s">
        <v>8</v>
      </c>
      <c r="P530" s="5" t="s">
        <v>9</v>
      </c>
      <c r="Q530" s="5" t="s">
        <v>10</v>
      </c>
      <c r="R530" s="5" t="s">
        <v>11</v>
      </c>
      <c r="S530" s="12"/>
      <c r="T530" s="4" t="s">
        <v>4</v>
      </c>
    </row>
    <row r="531" spans="1:20" ht="13" customHeight="1">
      <c r="A531" s="11"/>
      <c r="B531" s="6" t="s">
        <v>4</v>
      </c>
      <c r="C531" s="6" t="s">
        <v>4</v>
      </c>
      <c r="D531" s="6" t="s">
        <v>4</v>
      </c>
      <c r="E531" s="6" t="s">
        <v>4</v>
      </c>
      <c r="F531" s="6" t="s">
        <v>4</v>
      </c>
      <c r="G531" s="6" t="s">
        <v>4</v>
      </c>
      <c r="H531" s="6" t="s">
        <v>4</v>
      </c>
      <c r="I531" s="12"/>
      <c r="J531" s="4" t="s">
        <v>4</v>
      </c>
      <c r="K531" s="11"/>
      <c r="L531" s="6" t="s">
        <v>4</v>
      </c>
      <c r="M531" s="6" t="s">
        <v>4</v>
      </c>
      <c r="N531" s="6" t="s">
        <v>4</v>
      </c>
      <c r="O531" s="6" t="s">
        <v>4</v>
      </c>
      <c r="P531" s="6" t="s">
        <v>4</v>
      </c>
      <c r="Q531" s="6" t="s">
        <v>4</v>
      </c>
      <c r="R531" s="6" t="s">
        <v>4</v>
      </c>
      <c r="S531" s="12"/>
      <c r="T531" s="4" t="s">
        <v>4</v>
      </c>
    </row>
    <row r="532" spans="1:20" ht="13" customHeight="1">
      <c r="A532" s="11"/>
      <c r="B532" s="6" t="s">
        <v>4</v>
      </c>
      <c r="C532" s="6" t="s">
        <v>4</v>
      </c>
      <c r="D532" s="6" t="s">
        <v>4</v>
      </c>
      <c r="E532" s="6" t="s">
        <v>4</v>
      </c>
      <c r="F532" s="6" t="s">
        <v>4</v>
      </c>
      <c r="G532" s="6" t="s">
        <v>4</v>
      </c>
      <c r="H532" s="6" t="s">
        <v>4</v>
      </c>
      <c r="I532" s="12"/>
      <c r="J532" s="4" t="s">
        <v>4</v>
      </c>
      <c r="K532" s="11"/>
      <c r="L532" s="6" t="s">
        <v>4</v>
      </c>
      <c r="M532" s="6" t="s">
        <v>4</v>
      </c>
      <c r="N532" s="6" t="s">
        <v>4</v>
      </c>
      <c r="O532" s="6" t="s">
        <v>4</v>
      </c>
      <c r="P532" s="6" t="s">
        <v>4</v>
      </c>
      <c r="Q532" s="6" t="s">
        <v>4</v>
      </c>
      <c r="R532" s="6" t="s">
        <v>4</v>
      </c>
      <c r="S532" s="12"/>
      <c r="T532" s="4" t="s">
        <v>4</v>
      </c>
    </row>
    <row r="533" spans="1:20" ht="13" customHeight="1">
      <c r="A533" s="11"/>
      <c r="B533" s="6" t="s">
        <v>4</v>
      </c>
      <c r="C533" s="6" t="s">
        <v>4</v>
      </c>
      <c r="D533" s="6" t="s">
        <v>4</v>
      </c>
      <c r="E533" s="6" t="s">
        <v>4</v>
      </c>
      <c r="F533" s="6" t="s">
        <v>4</v>
      </c>
      <c r="G533" s="6" t="s">
        <v>4</v>
      </c>
      <c r="H533" s="6" t="s">
        <v>4</v>
      </c>
      <c r="I533" s="12"/>
      <c r="J533" s="4" t="s">
        <v>4</v>
      </c>
      <c r="K533" s="11"/>
      <c r="L533" s="6" t="s">
        <v>4</v>
      </c>
      <c r="M533" s="6" t="s">
        <v>4</v>
      </c>
      <c r="N533" s="6" t="s">
        <v>4</v>
      </c>
      <c r="O533" s="6" t="s">
        <v>4</v>
      </c>
      <c r="P533" s="6" t="s">
        <v>4</v>
      </c>
      <c r="Q533" s="6" t="s">
        <v>4</v>
      </c>
      <c r="R533" s="6" t="s">
        <v>4</v>
      </c>
      <c r="S533" s="12"/>
      <c r="T533" s="4" t="s">
        <v>4</v>
      </c>
    </row>
    <row r="534" spans="1:20" ht="13" customHeight="1">
      <c r="A534" s="11"/>
      <c r="B534" s="6" t="s">
        <v>4</v>
      </c>
      <c r="C534" s="6" t="s">
        <v>4</v>
      </c>
      <c r="D534" s="6" t="s">
        <v>4</v>
      </c>
      <c r="E534" s="6" t="s">
        <v>4</v>
      </c>
      <c r="F534" s="6" t="s">
        <v>4</v>
      </c>
      <c r="G534" s="6" t="s">
        <v>4</v>
      </c>
      <c r="H534" s="6" t="s">
        <v>4</v>
      </c>
      <c r="I534" s="12"/>
      <c r="J534" s="4" t="s">
        <v>4</v>
      </c>
      <c r="K534" s="11"/>
      <c r="L534" s="6" t="s">
        <v>4</v>
      </c>
      <c r="M534" s="6" t="s">
        <v>4</v>
      </c>
      <c r="N534" s="6" t="s">
        <v>4</v>
      </c>
      <c r="O534" s="6" t="s">
        <v>4</v>
      </c>
      <c r="P534" s="6" t="s">
        <v>4</v>
      </c>
      <c r="Q534" s="6" t="s">
        <v>4</v>
      </c>
      <c r="R534" s="6" t="s">
        <v>4</v>
      </c>
      <c r="S534" s="12"/>
      <c r="T534" s="4" t="s">
        <v>4</v>
      </c>
    </row>
    <row r="535" spans="1:20" ht="13" customHeight="1">
      <c r="A535" s="11"/>
      <c r="B535" s="6" t="s">
        <v>4</v>
      </c>
      <c r="C535" s="6" t="s">
        <v>4</v>
      </c>
      <c r="D535" s="6" t="s">
        <v>4</v>
      </c>
      <c r="E535" s="6" t="s">
        <v>4</v>
      </c>
      <c r="F535" s="6" t="s">
        <v>4</v>
      </c>
      <c r="G535" s="6" t="s">
        <v>4</v>
      </c>
      <c r="H535" s="6" t="s">
        <v>4</v>
      </c>
      <c r="I535" s="12"/>
      <c r="J535" s="4" t="s">
        <v>4</v>
      </c>
      <c r="K535" s="11"/>
      <c r="L535" s="6" t="s">
        <v>4</v>
      </c>
      <c r="M535" s="6" t="s">
        <v>4</v>
      </c>
      <c r="N535" s="6" t="s">
        <v>4</v>
      </c>
      <c r="O535" s="6" t="s">
        <v>4</v>
      </c>
      <c r="P535" s="6" t="s">
        <v>4</v>
      </c>
      <c r="Q535" s="6" t="s">
        <v>4</v>
      </c>
      <c r="R535" s="6" t="s">
        <v>4</v>
      </c>
      <c r="S535" s="12"/>
      <c r="T535" s="4" t="s">
        <v>4</v>
      </c>
    </row>
    <row r="536" spans="1:20" ht="13" customHeight="1">
      <c r="A536" s="11"/>
      <c r="B536" s="6" t="s">
        <v>4</v>
      </c>
      <c r="C536" s="6" t="s">
        <v>4</v>
      </c>
      <c r="D536" s="6" t="s">
        <v>4</v>
      </c>
      <c r="E536" s="6" t="s">
        <v>4</v>
      </c>
      <c r="F536" s="6" t="s">
        <v>4</v>
      </c>
      <c r="G536" s="6" t="s">
        <v>4</v>
      </c>
      <c r="H536" s="6" t="s">
        <v>4</v>
      </c>
      <c r="I536" s="12"/>
      <c r="J536" s="4" t="s">
        <v>4</v>
      </c>
      <c r="K536" s="11"/>
      <c r="L536" s="6" t="s">
        <v>4</v>
      </c>
      <c r="M536" s="6" t="s">
        <v>4</v>
      </c>
      <c r="N536" s="6" t="s">
        <v>4</v>
      </c>
      <c r="O536" s="6" t="s">
        <v>4</v>
      </c>
      <c r="P536" s="6" t="s">
        <v>4</v>
      </c>
      <c r="Q536" s="6" t="s">
        <v>4</v>
      </c>
      <c r="R536" s="6" t="s">
        <v>4</v>
      </c>
      <c r="S536" s="12"/>
      <c r="T536" s="4" t="s">
        <v>4</v>
      </c>
    </row>
    <row r="537" spans="1:20" ht="13" customHeight="1">
      <c r="A537" s="11"/>
      <c r="B537" s="6" t="s">
        <v>4</v>
      </c>
      <c r="C537" s="6" t="s">
        <v>4</v>
      </c>
      <c r="D537" s="6" t="s">
        <v>4</v>
      </c>
      <c r="E537" s="6" t="s">
        <v>4</v>
      </c>
      <c r="F537" s="6" t="s">
        <v>4</v>
      </c>
      <c r="G537" s="6" t="s">
        <v>4</v>
      </c>
      <c r="H537" s="6" t="s">
        <v>4</v>
      </c>
      <c r="I537" s="12"/>
      <c r="J537" s="4" t="s">
        <v>4</v>
      </c>
      <c r="K537" s="11"/>
      <c r="L537" s="6" t="s">
        <v>4</v>
      </c>
      <c r="M537" s="6" t="s">
        <v>4</v>
      </c>
      <c r="N537" s="6" t="s">
        <v>4</v>
      </c>
      <c r="O537" s="6" t="s">
        <v>4</v>
      </c>
      <c r="P537" s="6" t="s">
        <v>4</v>
      </c>
      <c r="Q537" s="6" t="s">
        <v>4</v>
      </c>
      <c r="R537" s="6" t="s">
        <v>4</v>
      </c>
      <c r="S537" s="12"/>
      <c r="T537" s="4" t="s">
        <v>4</v>
      </c>
    </row>
    <row r="538" spans="1:20" ht="13" customHeight="1">
      <c r="A538" s="11"/>
      <c r="B538" s="6" t="s">
        <v>4</v>
      </c>
      <c r="C538" s="6" t="s">
        <v>4</v>
      </c>
      <c r="D538" s="6" t="s">
        <v>4</v>
      </c>
      <c r="E538" s="6" t="s">
        <v>4</v>
      </c>
      <c r="F538" s="6" t="s">
        <v>4</v>
      </c>
      <c r="G538" s="6" t="s">
        <v>4</v>
      </c>
      <c r="H538" s="6" t="s">
        <v>4</v>
      </c>
      <c r="I538" s="12"/>
      <c r="J538" s="4" t="s">
        <v>4</v>
      </c>
      <c r="K538" s="11"/>
      <c r="L538" s="6" t="s">
        <v>4</v>
      </c>
      <c r="M538" s="6" t="s">
        <v>4</v>
      </c>
      <c r="N538" s="6" t="s">
        <v>4</v>
      </c>
      <c r="O538" s="6" t="s">
        <v>4</v>
      </c>
      <c r="P538" s="6" t="s">
        <v>4</v>
      </c>
      <c r="Q538" s="6" t="s">
        <v>4</v>
      </c>
      <c r="R538" s="6" t="s">
        <v>4</v>
      </c>
      <c r="S538" s="12"/>
      <c r="T538" s="4" t="s">
        <v>4</v>
      </c>
    </row>
    <row r="539" spans="1:20" ht="13" customHeight="1">
      <c r="B539" s="15"/>
      <c r="C539" s="15"/>
      <c r="D539" s="15"/>
      <c r="E539" s="15"/>
      <c r="F539" s="15"/>
      <c r="G539" s="15"/>
      <c r="H539" s="15"/>
      <c r="J539" s="4" t="s">
        <v>4</v>
      </c>
      <c r="L539" s="15"/>
      <c r="M539" s="15"/>
      <c r="N539" s="15"/>
      <c r="O539" s="15"/>
      <c r="P539" s="15"/>
      <c r="Q539" s="15"/>
      <c r="R539" s="15"/>
      <c r="T539" s="4" t="s">
        <v>4</v>
      </c>
    </row>
    <row r="540" spans="1:20" ht="13" customHeight="1">
      <c r="B540" s="5" t="s">
        <v>66</v>
      </c>
      <c r="C540" s="16">
        <v>0</v>
      </c>
      <c r="E540" s="5" t="s">
        <v>67</v>
      </c>
      <c r="F540" s="16">
        <v>0</v>
      </c>
      <c r="J540" s="4" t="s">
        <v>4</v>
      </c>
      <c r="L540" s="5" t="s">
        <v>66</v>
      </c>
      <c r="M540" s="16">
        <v>0</v>
      </c>
      <c r="O540" s="5" t="s">
        <v>67</v>
      </c>
      <c r="P540" s="16">
        <v>0</v>
      </c>
      <c r="T540" s="4" t="s">
        <v>4</v>
      </c>
    </row>
    <row r="541" spans="1:20" ht="13" customHeight="1">
      <c r="J541" s="4" t="s">
        <v>4</v>
      </c>
      <c r="T541" s="4" t="s">
        <v>4</v>
      </c>
    </row>
    <row r="542" spans="1:20" ht="13" customHeight="1">
      <c r="B542" s="5" t="s">
        <v>68</v>
      </c>
      <c r="C542" s="16">
        <v>2</v>
      </c>
      <c r="E542" s="5" t="s">
        <v>69</v>
      </c>
      <c r="F542" s="16">
        <v>196</v>
      </c>
      <c r="J542" s="4" t="s">
        <v>4</v>
      </c>
      <c r="L542" s="5" t="s">
        <v>68</v>
      </c>
      <c r="M542" s="16">
        <v>2</v>
      </c>
      <c r="O542" s="5" t="s">
        <v>69</v>
      </c>
      <c r="P542" s="16">
        <v>95</v>
      </c>
      <c r="T542" s="4" t="s">
        <v>4</v>
      </c>
    </row>
    <row r="543" spans="1:20" ht="13" customHeight="1">
      <c r="J543" s="4" t="s">
        <v>4</v>
      </c>
      <c r="T543" s="4" t="s">
        <v>4</v>
      </c>
    </row>
    <row r="544" spans="1:20" ht="13" customHeight="1">
      <c r="B544" s="5" t="s">
        <v>70</v>
      </c>
      <c r="C544" s="16">
        <v>1</v>
      </c>
      <c r="J544" s="4" t="s">
        <v>4</v>
      </c>
      <c r="L544" s="5" t="s">
        <v>70</v>
      </c>
      <c r="M544" s="16">
        <v>1</v>
      </c>
      <c r="T544" s="4" t="s">
        <v>4</v>
      </c>
    </row>
    <row r="545" spans="1:20" ht="13" customHeight="1">
      <c r="J545" s="4" t="s">
        <v>4</v>
      </c>
      <c r="T545" s="4" t="s">
        <v>4</v>
      </c>
    </row>
    <row r="546" spans="1:20">
      <c r="A546" s="4" t="s">
        <v>4</v>
      </c>
      <c r="B546" s="4" t="s">
        <v>4</v>
      </c>
      <c r="C546" s="4" t="s">
        <v>4</v>
      </c>
      <c r="D546" s="4" t="s">
        <v>4</v>
      </c>
      <c r="E546" s="4" t="s">
        <v>4</v>
      </c>
      <c r="F546" s="4" t="s">
        <v>4</v>
      </c>
      <c r="G546" s="4" t="s">
        <v>4</v>
      </c>
      <c r="H546" s="4" t="s">
        <v>4</v>
      </c>
      <c r="I546" s="4" t="s">
        <v>4</v>
      </c>
      <c r="J546" s="4" t="s">
        <v>4</v>
      </c>
      <c r="K546" s="4" t="s">
        <v>4</v>
      </c>
      <c r="L546" s="4" t="s">
        <v>4</v>
      </c>
      <c r="M546" s="4" t="s">
        <v>4</v>
      </c>
      <c r="N546" s="4" t="s">
        <v>4</v>
      </c>
      <c r="O546" s="4" t="s">
        <v>4</v>
      </c>
      <c r="P546" s="4" t="s">
        <v>4</v>
      </c>
      <c r="Q546" s="4" t="s">
        <v>4</v>
      </c>
      <c r="R546" s="4" t="s">
        <v>4</v>
      </c>
      <c r="S546" s="4" t="s">
        <v>4</v>
      </c>
      <c r="T546" s="4" t="s">
        <v>4</v>
      </c>
    </row>
    <row r="547" spans="1:20" ht="13" customHeight="1">
      <c r="J547" s="4" t="s">
        <v>4</v>
      </c>
      <c r="T547" s="4" t="s">
        <v>4</v>
      </c>
    </row>
    <row r="548" spans="1:20" ht="13" customHeight="1">
      <c r="B548" s="5" t="s">
        <v>61</v>
      </c>
      <c r="C548" s="6" t="s">
        <v>3</v>
      </c>
      <c r="F548" s="7" t="s">
        <v>4</v>
      </c>
      <c r="G548" s="7"/>
      <c r="J548" s="4" t="s">
        <v>4</v>
      </c>
      <c r="L548" s="5" t="s">
        <v>61</v>
      </c>
      <c r="M548" s="6" t="s">
        <v>3</v>
      </c>
      <c r="P548" s="7" t="s">
        <v>4</v>
      </c>
      <c r="Q548" s="7"/>
      <c r="T548" s="4" t="s">
        <v>4</v>
      </c>
    </row>
    <row r="549" spans="1:20" ht="13" customHeight="1">
      <c r="B549" s="5" t="s">
        <v>62</v>
      </c>
      <c r="C549" s="6" t="s">
        <v>452</v>
      </c>
      <c r="F549" s="7"/>
      <c r="G549" s="7"/>
      <c r="J549" s="4" t="s">
        <v>4</v>
      </c>
      <c r="L549" s="5" t="s">
        <v>62</v>
      </c>
      <c r="M549" s="6" t="s">
        <v>458</v>
      </c>
      <c r="P549" s="7"/>
      <c r="Q549" s="7"/>
      <c r="T549" s="4" t="s">
        <v>4</v>
      </c>
    </row>
    <row r="550" spans="1:20" ht="13" customHeight="1">
      <c r="B550" s="5" t="s">
        <v>63</v>
      </c>
      <c r="C550" s="8">
        <v>2026</v>
      </c>
      <c r="J550" s="4" t="s">
        <v>4</v>
      </c>
      <c r="L550" s="5" t="s">
        <v>63</v>
      </c>
      <c r="M550" s="8">
        <v>2026</v>
      </c>
      <c r="T550" s="4" t="s">
        <v>4</v>
      </c>
    </row>
    <row r="551" spans="1:20" ht="13" customHeight="1">
      <c r="J551" s="4" t="s">
        <v>4</v>
      </c>
      <c r="T551" s="4" t="s">
        <v>4</v>
      </c>
    </row>
    <row r="552" spans="1:20" ht="13" customHeight="1">
      <c r="B552" s="9" t="s">
        <v>64</v>
      </c>
      <c r="J552" s="4" t="s">
        <v>4</v>
      </c>
      <c r="L552" s="9" t="s">
        <v>64</v>
      </c>
      <c r="T552" s="4" t="s">
        <v>4</v>
      </c>
    </row>
    <row r="553" spans="1:20" ht="13" customHeight="1">
      <c r="B553" s="10"/>
      <c r="C553" s="10"/>
      <c r="D553" s="10"/>
      <c r="E553" s="10"/>
      <c r="F553" s="10"/>
      <c r="G553" s="10"/>
      <c r="H553" s="10"/>
      <c r="J553" s="4" t="s">
        <v>4</v>
      </c>
      <c r="L553" s="10"/>
      <c r="M553" s="10"/>
      <c r="N553" s="10"/>
      <c r="O553" s="10"/>
      <c r="P553" s="10"/>
      <c r="Q553" s="10"/>
      <c r="R553" s="10"/>
      <c r="T553" s="4" t="s">
        <v>4</v>
      </c>
    </row>
    <row r="554" spans="1:20" ht="13" customHeight="1">
      <c r="A554" s="11"/>
      <c r="B554" s="5" t="s">
        <v>5</v>
      </c>
      <c r="C554" s="5" t="s">
        <v>6</v>
      </c>
      <c r="D554" s="5" t="s">
        <v>7</v>
      </c>
      <c r="E554" s="5" t="s">
        <v>8</v>
      </c>
      <c r="F554" s="5" t="s">
        <v>9</v>
      </c>
      <c r="G554" s="5" t="s">
        <v>10</v>
      </c>
      <c r="H554" s="5" t="s">
        <v>11</v>
      </c>
      <c r="I554" s="12"/>
      <c r="J554" s="4" t="s">
        <v>4</v>
      </c>
      <c r="K554" s="11"/>
      <c r="L554" s="5" t="s">
        <v>5</v>
      </c>
      <c r="M554" s="5" t="s">
        <v>6</v>
      </c>
      <c r="N554" s="5" t="s">
        <v>7</v>
      </c>
      <c r="O554" s="5" t="s">
        <v>8</v>
      </c>
      <c r="P554" s="5" t="s">
        <v>9</v>
      </c>
      <c r="Q554" s="5" t="s">
        <v>10</v>
      </c>
      <c r="R554" s="5" t="s">
        <v>11</v>
      </c>
      <c r="S554" s="12"/>
      <c r="T554" s="4" t="s">
        <v>4</v>
      </c>
    </row>
    <row r="555" spans="1:20" ht="13" customHeight="1">
      <c r="A555" s="11"/>
      <c r="B555" s="6" t="s">
        <v>20</v>
      </c>
      <c r="C555" s="6" t="s">
        <v>454</v>
      </c>
      <c r="D555" s="6">
        <v>2015</v>
      </c>
      <c r="E555" s="13" t="s">
        <v>455</v>
      </c>
      <c r="F555" s="6">
        <v>9</v>
      </c>
      <c r="G555" s="6" t="s">
        <v>19</v>
      </c>
      <c r="H555" s="14">
        <v>46053</v>
      </c>
      <c r="I555" s="12"/>
      <c r="J555" s="4" t="s">
        <v>4</v>
      </c>
      <c r="K555" s="11"/>
      <c r="L555" s="6" t="s">
        <v>12</v>
      </c>
      <c r="M555" s="6" t="s">
        <v>459</v>
      </c>
      <c r="N555" s="6">
        <v>2014</v>
      </c>
      <c r="O555" s="13" t="s">
        <v>460</v>
      </c>
      <c r="P555" s="6">
        <v>9</v>
      </c>
      <c r="Q555" s="6" t="s">
        <v>19</v>
      </c>
      <c r="R555" s="14">
        <v>46053</v>
      </c>
      <c r="S555" s="12"/>
      <c r="T555" s="4" t="s">
        <v>4</v>
      </c>
    </row>
    <row r="556" spans="1:20" ht="13" customHeight="1">
      <c r="A556" s="11"/>
      <c r="B556" s="6" t="s">
        <v>4</v>
      </c>
      <c r="C556" s="6" t="s">
        <v>4</v>
      </c>
      <c r="D556" s="6" t="s">
        <v>4</v>
      </c>
      <c r="E556" s="6" t="s">
        <v>4</v>
      </c>
      <c r="F556" s="6" t="s">
        <v>4</v>
      </c>
      <c r="G556" s="6" t="s">
        <v>4</v>
      </c>
      <c r="H556" s="6" t="s">
        <v>4</v>
      </c>
      <c r="I556" s="12"/>
      <c r="J556" s="4" t="s">
        <v>4</v>
      </c>
      <c r="K556" s="11"/>
      <c r="L556" s="6" t="s">
        <v>4</v>
      </c>
      <c r="M556" s="6" t="s">
        <v>4</v>
      </c>
      <c r="N556" s="6" t="s">
        <v>4</v>
      </c>
      <c r="O556" s="6" t="s">
        <v>4</v>
      </c>
      <c r="P556" s="6" t="s">
        <v>4</v>
      </c>
      <c r="Q556" s="6" t="s">
        <v>4</v>
      </c>
      <c r="R556" s="6" t="s">
        <v>4</v>
      </c>
      <c r="S556" s="12"/>
      <c r="T556" s="4" t="s">
        <v>4</v>
      </c>
    </row>
    <row r="557" spans="1:20" ht="13" customHeight="1">
      <c r="A557" s="11"/>
      <c r="B557" s="6" t="s">
        <v>4</v>
      </c>
      <c r="C557" s="6" t="s">
        <v>4</v>
      </c>
      <c r="D557" s="6" t="s">
        <v>4</v>
      </c>
      <c r="E557" s="6" t="s">
        <v>4</v>
      </c>
      <c r="F557" s="6" t="s">
        <v>4</v>
      </c>
      <c r="G557" s="6" t="s">
        <v>4</v>
      </c>
      <c r="H557" s="6" t="s">
        <v>4</v>
      </c>
      <c r="I557" s="12"/>
      <c r="J557" s="4" t="s">
        <v>4</v>
      </c>
      <c r="K557" s="11"/>
      <c r="L557" s="6" t="s">
        <v>4</v>
      </c>
      <c r="M557" s="6" t="s">
        <v>4</v>
      </c>
      <c r="N557" s="6" t="s">
        <v>4</v>
      </c>
      <c r="O557" s="6" t="s">
        <v>4</v>
      </c>
      <c r="P557" s="6" t="s">
        <v>4</v>
      </c>
      <c r="Q557" s="6" t="s">
        <v>4</v>
      </c>
      <c r="R557" s="6" t="s">
        <v>4</v>
      </c>
      <c r="S557" s="12"/>
      <c r="T557" s="4" t="s">
        <v>4</v>
      </c>
    </row>
    <row r="558" spans="1:20" ht="13" customHeight="1">
      <c r="A558" s="11"/>
      <c r="B558" s="6" t="s">
        <v>4</v>
      </c>
      <c r="C558" s="6" t="s">
        <v>4</v>
      </c>
      <c r="D558" s="6" t="s">
        <v>4</v>
      </c>
      <c r="E558" s="6" t="s">
        <v>4</v>
      </c>
      <c r="F558" s="6" t="s">
        <v>4</v>
      </c>
      <c r="G558" s="6" t="s">
        <v>4</v>
      </c>
      <c r="H558" s="6" t="s">
        <v>4</v>
      </c>
      <c r="I558" s="12"/>
      <c r="J558" s="4" t="s">
        <v>4</v>
      </c>
      <c r="K558" s="11"/>
      <c r="L558" s="6" t="s">
        <v>4</v>
      </c>
      <c r="M558" s="6" t="s">
        <v>4</v>
      </c>
      <c r="N558" s="6" t="s">
        <v>4</v>
      </c>
      <c r="O558" s="6" t="s">
        <v>4</v>
      </c>
      <c r="P558" s="6" t="s">
        <v>4</v>
      </c>
      <c r="Q558" s="6" t="s">
        <v>4</v>
      </c>
      <c r="R558" s="6" t="s">
        <v>4</v>
      </c>
      <c r="S558" s="12"/>
      <c r="T558" s="4" t="s">
        <v>4</v>
      </c>
    </row>
    <row r="559" spans="1:20" ht="13" customHeight="1">
      <c r="A559" s="11"/>
      <c r="B559" s="6" t="s">
        <v>4</v>
      </c>
      <c r="C559" s="6" t="s">
        <v>4</v>
      </c>
      <c r="D559" s="6" t="s">
        <v>4</v>
      </c>
      <c r="E559" s="6" t="s">
        <v>4</v>
      </c>
      <c r="F559" s="6" t="s">
        <v>4</v>
      </c>
      <c r="G559" s="6" t="s">
        <v>4</v>
      </c>
      <c r="H559" s="6" t="s">
        <v>4</v>
      </c>
      <c r="I559" s="12"/>
      <c r="J559" s="4" t="s">
        <v>4</v>
      </c>
      <c r="K559" s="11"/>
      <c r="L559" s="6" t="s">
        <v>4</v>
      </c>
      <c r="M559" s="6" t="s">
        <v>4</v>
      </c>
      <c r="N559" s="6" t="s">
        <v>4</v>
      </c>
      <c r="O559" s="6" t="s">
        <v>4</v>
      </c>
      <c r="P559" s="6" t="s">
        <v>4</v>
      </c>
      <c r="Q559" s="6" t="s">
        <v>4</v>
      </c>
      <c r="R559" s="6" t="s">
        <v>4</v>
      </c>
      <c r="S559" s="12"/>
      <c r="T559" s="4" t="s">
        <v>4</v>
      </c>
    </row>
    <row r="560" spans="1:20" ht="13" customHeight="1">
      <c r="A560" s="11"/>
      <c r="B560" s="6" t="s">
        <v>4</v>
      </c>
      <c r="C560" s="6" t="s">
        <v>4</v>
      </c>
      <c r="D560" s="6" t="s">
        <v>4</v>
      </c>
      <c r="E560" s="6" t="s">
        <v>4</v>
      </c>
      <c r="F560" s="6" t="s">
        <v>4</v>
      </c>
      <c r="G560" s="6" t="s">
        <v>4</v>
      </c>
      <c r="H560" s="6" t="s">
        <v>4</v>
      </c>
      <c r="I560" s="12"/>
      <c r="J560" s="4" t="s">
        <v>4</v>
      </c>
      <c r="K560" s="11"/>
      <c r="L560" s="6" t="s">
        <v>4</v>
      </c>
      <c r="M560" s="6" t="s">
        <v>4</v>
      </c>
      <c r="N560" s="6" t="s">
        <v>4</v>
      </c>
      <c r="O560" s="6" t="s">
        <v>4</v>
      </c>
      <c r="P560" s="6" t="s">
        <v>4</v>
      </c>
      <c r="Q560" s="6" t="s">
        <v>4</v>
      </c>
      <c r="R560" s="6" t="s">
        <v>4</v>
      </c>
      <c r="S560" s="12"/>
      <c r="T560" s="4" t="s">
        <v>4</v>
      </c>
    </row>
    <row r="561" spans="1:20" ht="13" customHeight="1">
      <c r="A561" s="11"/>
      <c r="B561" s="6" t="s">
        <v>4</v>
      </c>
      <c r="C561" s="6" t="s">
        <v>4</v>
      </c>
      <c r="D561" s="6" t="s">
        <v>4</v>
      </c>
      <c r="E561" s="6" t="s">
        <v>4</v>
      </c>
      <c r="F561" s="6" t="s">
        <v>4</v>
      </c>
      <c r="G561" s="6" t="s">
        <v>4</v>
      </c>
      <c r="H561" s="6" t="s">
        <v>4</v>
      </c>
      <c r="I561" s="12"/>
      <c r="J561" s="4" t="s">
        <v>4</v>
      </c>
      <c r="K561" s="11"/>
      <c r="L561" s="6" t="s">
        <v>4</v>
      </c>
      <c r="M561" s="6" t="s">
        <v>4</v>
      </c>
      <c r="N561" s="6" t="s">
        <v>4</v>
      </c>
      <c r="O561" s="6" t="s">
        <v>4</v>
      </c>
      <c r="P561" s="6" t="s">
        <v>4</v>
      </c>
      <c r="Q561" s="6" t="s">
        <v>4</v>
      </c>
      <c r="R561" s="6" t="s">
        <v>4</v>
      </c>
      <c r="S561" s="12"/>
      <c r="T561" s="4" t="s">
        <v>4</v>
      </c>
    </row>
    <row r="562" spans="1:20" ht="13" customHeight="1">
      <c r="A562" s="11"/>
      <c r="B562" s="6" t="s">
        <v>4</v>
      </c>
      <c r="C562" s="6" t="s">
        <v>4</v>
      </c>
      <c r="D562" s="6" t="s">
        <v>4</v>
      </c>
      <c r="E562" s="6" t="s">
        <v>4</v>
      </c>
      <c r="F562" s="6" t="s">
        <v>4</v>
      </c>
      <c r="G562" s="6" t="s">
        <v>4</v>
      </c>
      <c r="H562" s="6" t="s">
        <v>4</v>
      </c>
      <c r="I562" s="12"/>
      <c r="J562" s="4" t="s">
        <v>4</v>
      </c>
      <c r="K562" s="11"/>
      <c r="L562" s="6" t="s">
        <v>4</v>
      </c>
      <c r="M562" s="6" t="s">
        <v>4</v>
      </c>
      <c r="N562" s="6" t="s">
        <v>4</v>
      </c>
      <c r="O562" s="6" t="s">
        <v>4</v>
      </c>
      <c r="P562" s="6" t="s">
        <v>4</v>
      </c>
      <c r="Q562" s="6" t="s">
        <v>4</v>
      </c>
      <c r="R562" s="6" t="s">
        <v>4</v>
      </c>
      <c r="S562" s="12"/>
      <c r="T562" s="4" t="s">
        <v>4</v>
      </c>
    </row>
    <row r="563" spans="1:20" ht="13" customHeight="1">
      <c r="A563" s="11"/>
      <c r="B563" s="6" t="s">
        <v>4</v>
      </c>
      <c r="C563" s="6" t="s">
        <v>4</v>
      </c>
      <c r="D563" s="6" t="s">
        <v>4</v>
      </c>
      <c r="E563" s="6" t="s">
        <v>4</v>
      </c>
      <c r="F563" s="6" t="s">
        <v>4</v>
      </c>
      <c r="G563" s="6" t="s">
        <v>4</v>
      </c>
      <c r="H563" s="6" t="s">
        <v>4</v>
      </c>
      <c r="I563" s="12"/>
      <c r="J563" s="4" t="s">
        <v>4</v>
      </c>
      <c r="K563" s="11"/>
      <c r="L563" s="6" t="s">
        <v>4</v>
      </c>
      <c r="M563" s="6" t="s">
        <v>4</v>
      </c>
      <c r="N563" s="6" t="s">
        <v>4</v>
      </c>
      <c r="O563" s="6" t="s">
        <v>4</v>
      </c>
      <c r="P563" s="6" t="s">
        <v>4</v>
      </c>
      <c r="Q563" s="6" t="s">
        <v>4</v>
      </c>
      <c r="R563" s="6" t="s">
        <v>4</v>
      </c>
      <c r="S563" s="12"/>
      <c r="T563" s="4" t="s">
        <v>4</v>
      </c>
    </row>
    <row r="564" spans="1:20" ht="13" customHeight="1">
      <c r="A564" s="11"/>
      <c r="B564" s="6" t="s">
        <v>4</v>
      </c>
      <c r="C564" s="6" t="s">
        <v>4</v>
      </c>
      <c r="D564" s="6" t="s">
        <v>4</v>
      </c>
      <c r="E564" s="6" t="s">
        <v>4</v>
      </c>
      <c r="F564" s="6" t="s">
        <v>4</v>
      </c>
      <c r="G564" s="6" t="s">
        <v>4</v>
      </c>
      <c r="H564" s="6" t="s">
        <v>4</v>
      </c>
      <c r="I564" s="12"/>
      <c r="J564" s="4" t="s">
        <v>4</v>
      </c>
      <c r="K564" s="11"/>
      <c r="L564" s="6" t="s">
        <v>4</v>
      </c>
      <c r="M564" s="6" t="s">
        <v>4</v>
      </c>
      <c r="N564" s="6" t="s">
        <v>4</v>
      </c>
      <c r="O564" s="6" t="s">
        <v>4</v>
      </c>
      <c r="P564" s="6" t="s">
        <v>4</v>
      </c>
      <c r="Q564" s="6" t="s">
        <v>4</v>
      </c>
      <c r="R564" s="6" t="s">
        <v>4</v>
      </c>
      <c r="S564" s="12"/>
      <c r="T564" s="4" t="s">
        <v>4</v>
      </c>
    </row>
    <row r="565" spans="1:20" ht="13" customHeight="1">
      <c r="A565" s="11"/>
      <c r="B565" s="6" t="s">
        <v>4</v>
      </c>
      <c r="C565" s="6" t="s">
        <v>4</v>
      </c>
      <c r="D565" s="6" t="s">
        <v>4</v>
      </c>
      <c r="E565" s="6" t="s">
        <v>4</v>
      </c>
      <c r="F565" s="6" t="s">
        <v>4</v>
      </c>
      <c r="G565" s="6" t="s">
        <v>4</v>
      </c>
      <c r="H565" s="6" t="s">
        <v>4</v>
      </c>
      <c r="I565" s="12"/>
      <c r="J565" s="4" t="s">
        <v>4</v>
      </c>
      <c r="K565" s="11"/>
      <c r="L565" s="6" t="s">
        <v>4</v>
      </c>
      <c r="M565" s="6" t="s">
        <v>4</v>
      </c>
      <c r="N565" s="6" t="s">
        <v>4</v>
      </c>
      <c r="O565" s="6" t="s">
        <v>4</v>
      </c>
      <c r="P565" s="6" t="s">
        <v>4</v>
      </c>
      <c r="Q565" s="6" t="s">
        <v>4</v>
      </c>
      <c r="R565" s="6" t="s">
        <v>4</v>
      </c>
      <c r="S565" s="12"/>
      <c r="T565" s="4" t="s">
        <v>4</v>
      </c>
    </row>
    <row r="566" spans="1:20" ht="13" customHeight="1">
      <c r="A566" s="11"/>
      <c r="B566" s="6" t="s">
        <v>4</v>
      </c>
      <c r="C566" s="6" t="s">
        <v>4</v>
      </c>
      <c r="D566" s="6" t="s">
        <v>4</v>
      </c>
      <c r="E566" s="6" t="s">
        <v>4</v>
      </c>
      <c r="F566" s="6" t="s">
        <v>4</v>
      </c>
      <c r="G566" s="6" t="s">
        <v>4</v>
      </c>
      <c r="H566" s="6" t="s">
        <v>4</v>
      </c>
      <c r="I566" s="12"/>
      <c r="J566" s="4" t="s">
        <v>4</v>
      </c>
      <c r="K566" s="11"/>
      <c r="L566" s="6" t="s">
        <v>4</v>
      </c>
      <c r="M566" s="6" t="s">
        <v>4</v>
      </c>
      <c r="N566" s="6" t="s">
        <v>4</v>
      </c>
      <c r="O566" s="6" t="s">
        <v>4</v>
      </c>
      <c r="P566" s="6" t="s">
        <v>4</v>
      </c>
      <c r="Q566" s="6" t="s">
        <v>4</v>
      </c>
      <c r="R566" s="6" t="s">
        <v>4</v>
      </c>
      <c r="S566" s="12"/>
      <c r="T566" s="4" t="s">
        <v>4</v>
      </c>
    </row>
    <row r="567" spans="1:20" ht="13" customHeight="1">
      <c r="B567" s="15"/>
      <c r="C567" s="15"/>
      <c r="D567" s="15"/>
      <c r="E567" s="15"/>
      <c r="F567" s="15"/>
      <c r="G567" s="15"/>
      <c r="H567" s="15"/>
      <c r="J567" s="4" t="s">
        <v>4</v>
      </c>
      <c r="L567" s="15"/>
      <c r="M567" s="15"/>
      <c r="N567" s="15"/>
      <c r="O567" s="15"/>
      <c r="P567" s="15"/>
      <c r="Q567" s="15"/>
      <c r="R567" s="15"/>
      <c r="T567" s="4" t="s">
        <v>4</v>
      </c>
    </row>
    <row r="568" spans="1:20" ht="13" customHeight="1">
      <c r="B568" s="5" t="s">
        <v>66</v>
      </c>
      <c r="C568" s="16">
        <v>1</v>
      </c>
      <c r="E568" s="5" t="s">
        <v>67</v>
      </c>
      <c r="F568" s="16">
        <v>9</v>
      </c>
      <c r="J568" s="4" t="s">
        <v>4</v>
      </c>
      <c r="L568" s="5" t="s">
        <v>66</v>
      </c>
      <c r="M568" s="16">
        <v>1</v>
      </c>
      <c r="O568" s="5" t="s">
        <v>67</v>
      </c>
      <c r="P568" s="16">
        <v>9</v>
      </c>
      <c r="T568" s="4" t="s">
        <v>4</v>
      </c>
    </row>
    <row r="569" spans="1:20" ht="13" customHeight="1">
      <c r="J569" s="4" t="s">
        <v>4</v>
      </c>
      <c r="T569" s="4" t="s">
        <v>4</v>
      </c>
    </row>
    <row r="570" spans="1:20" ht="13" customHeight="1">
      <c r="B570" s="9" t="s">
        <v>65</v>
      </c>
      <c r="J570" s="4" t="s">
        <v>4</v>
      </c>
      <c r="L570" s="9" t="s">
        <v>65</v>
      </c>
      <c r="T570" s="4" t="s">
        <v>4</v>
      </c>
    </row>
    <row r="571" spans="1:20" ht="13" customHeight="1">
      <c r="B571" s="10"/>
      <c r="C571" s="10"/>
      <c r="D571" s="10"/>
      <c r="E571" s="10"/>
      <c r="F571" s="10"/>
      <c r="G571" s="10"/>
      <c r="H571" s="10"/>
      <c r="J571" s="4" t="s">
        <v>4</v>
      </c>
      <c r="L571" s="10"/>
      <c r="M571" s="10"/>
      <c r="N571" s="10"/>
      <c r="O571" s="10"/>
      <c r="P571" s="10"/>
      <c r="Q571" s="10"/>
      <c r="R571" s="10"/>
      <c r="T571" s="4" t="s">
        <v>4</v>
      </c>
    </row>
    <row r="572" spans="1:20" ht="13" customHeight="1">
      <c r="A572" s="11"/>
      <c r="B572" s="5" t="s">
        <v>5</v>
      </c>
      <c r="C572" s="5" t="s">
        <v>6</v>
      </c>
      <c r="D572" s="5" t="s">
        <v>7</v>
      </c>
      <c r="E572" s="5" t="s">
        <v>8</v>
      </c>
      <c r="F572" s="5" t="s">
        <v>9</v>
      </c>
      <c r="G572" s="5" t="s">
        <v>10</v>
      </c>
      <c r="H572" s="5" t="s">
        <v>11</v>
      </c>
      <c r="I572" s="12"/>
      <c r="J572" s="4" t="s">
        <v>4</v>
      </c>
      <c r="K572" s="11"/>
      <c r="L572" s="5" t="s">
        <v>5</v>
      </c>
      <c r="M572" s="5" t="s">
        <v>6</v>
      </c>
      <c r="N572" s="5" t="s">
        <v>7</v>
      </c>
      <c r="O572" s="5" t="s">
        <v>8</v>
      </c>
      <c r="P572" s="5" t="s">
        <v>9</v>
      </c>
      <c r="Q572" s="5" t="s">
        <v>10</v>
      </c>
      <c r="R572" s="5" t="s">
        <v>11</v>
      </c>
      <c r="S572" s="12"/>
      <c r="T572" s="4" t="s">
        <v>4</v>
      </c>
    </row>
    <row r="573" spans="1:20" ht="13" customHeight="1">
      <c r="A573" s="11"/>
      <c r="B573" s="6" t="s">
        <v>20</v>
      </c>
      <c r="C573" s="6" t="s">
        <v>456</v>
      </c>
      <c r="D573" s="6">
        <v>2015</v>
      </c>
      <c r="E573" s="13" t="s">
        <v>457</v>
      </c>
      <c r="F573" s="6">
        <v>5</v>
      </c>
      <c r="G573" s="6" t="s">
        <v>19</v>
      </c>
      <c r="H573" s="14">
        <v>46053</v>
      </c>
      <c r="I573" s="12"/>
      <c r="J573" s="4" t="s">
        <v>4</v>
      </c>
      <c r="K573" s="11"/>
      <c r="L573" s="6" t="s">
        <v>4</v>
      </c>
      <c r="M573" s="6" t="s">
        <v>4</v>
      </c>
      <c r="N573" s="6" t="s">
        <v>4</v>
      </c>
      <c r="O573" s="6" t="s">
        <v>4</v>
      </c>
      <c r="P573" s="6" t="s">
        <v>4</v>
      </c>
      <c r="Q573" s="6" t="s">
        <v>4</v>
      </c>
      <c r="R573" s="6" t="s">
        <v>4</v>
      </c>
      <c r="S573" s="12"/>
      <c r="T573" s="4" t="s">
        <v>4</v>
      </c>
    </row>
    <row r="574" spans="1:20" ht="13" customHeight="1">
      <c r="A574" s="11"/>
      <c r="B574" s="6" t="s">
        <v>4</v>
      </c>
      <c r="C574" s="6" t="s">
        <v>4</v>
      </c>
      <c r="D574" s="6" t="s">
        <v>4</v>
      </c>
      <c r="E574" s="6" t="s">
        <v>4</v>
      </c>
      <c r="F574" s="6" t="s">
        <v>4</v>
      </c>
      <c r="G574" s="6" t="s">
        <v>4</v>
      </c>
      <c r="H574" s="6" t="s">
        <v>4</v>
      </c>
      <c r="I574" s="12"/>
      <c r="J574" s="4" t="s">
        <v>4</v>
      </c>
      <c r="K574" s="11"/>
      <c r="L574" s="6" t="s">
        <v>4</v>
      </c>
      <c r="M574" s="6" t="s">
        <v>4</v>
      </c>
      <c r="N574" s="6" t="s">
        <v>4</v>
      </c>
      <c r="O574" s="6" t="s">
        <v>4</v>
      </c>
      <c r="P574" s="6" t="s">
        <v>4</v>
      </c>
      <c r="Q574" s="6" t="s">
        <v>4</v>
      </c>
      <c r="R574" s="6" t="s">
        <v>4</v>
      </c>
      <c r="S574" s="12"/>
      <c r="T574" s="4" t="s">
        <v>4</v>
      </c>
    </row>
    <row r="575" spans="1:20" ht="13" customHeight="1">
      <c r="A575" s="11"/>
      <c r="B575" s="6" t="s">
        <v>4</v>
      </c>
      <c r="C575" s="6" t="s">
        <v>4</v>
      </c>
      <c r="D575" s="6" t="s">
        <v>4</v>
      </c>
      <c r="E575" s="6" t="s">
        <v>4</v>
      </c>
      <c r="F575" s="6" t="s">
        <v>4</v>
      </c>
      <c r="G575" s="6" t="s">
        <v>4</v>
      </c>
      <c r="H575" s="6" t="s">
        <v>4</v>
      </c>
      <c r="I575" s="12"/>
      <c r="J575" s="4" t="s">
        <v>4</v>
      </c>
      <c r="K575" s="11"/>
      <c r="L575" s="6" t="s">
        <v>4</v>
      </c>
      <c r="M575" s="6" t="s">
        <v>4</v>
      </c>
      <c r="N575" s="6" t="s">
        <v>4</v>
      </c>
      <c r="O575" s="6" t="s">
        <v>4</v>
      </c>
      <c r="P575" s="6" t="s">
        <v>4</v>
      </c>
      <c r="Q575" s="6" t="s">
        <v>4</v>
      </c>
      <c r="R575" s="6" t="s">
        <v>4</v>
      </c>
      <c r="S575" s="12"/>
      <c r="T575" s="4" t="s">
        <v>4</v>
      </c>
    </row>
    <row r="576" spans="1:20" ht="13" customHeight="1">
      <c r="A576" s="11"/>
      <c r="B576" s="6" t="s">
        <v>4</v>
      </c>
      <c r="C576" s="6" t="s">
        <v>4</v>
      </c>
      <c r="D576" s="6" t="s">
        <v>4</v>
      </c>
      <c r="E576" s="6" t="s">
        <v>4</v>
      </c>
      <c r="F576" s="6" t="s">
        <v>4</v>
      </c>
      <c r="G576" s="6" t="s">
        <v>4</v>
      </c>
      <c r="H576" s="6" t="s">
        <v>4</v>
      </c>
      <c r="I576" s="12"/>
      <c r="J576" s="4" t="s">
        <v>4</v>
      </c>
      <c r="K576" s="11"/>
      <c r="L576" s="6" t="s">
        <v>4</v>
      </c>
      <c r="M576" s="6" t="s">
        <v>4</v>
      </c>
      <c r="N576" s="6" t="s">
        <v>4</v>
      </c>
      <c r="O576" s="6" t="s">
        <v>4</v>
      </c>
      <c r="P576" s="6" t="s">
        <v>4</v>
      </c>
      <c r="Q576" s="6" t="s">
        <v>4</v>
      </c>
      <c r="R576" s="6" t="s">
        <v>4</v>
      </c>
      <c r="S576" s="12"/>
      <c r="T576" s="4" t="s">
        <v>4</v>
      </c>
    </row>
    <row r="577" spans="1:20" ht="13" customHeight="1">
      <c r="A577" s="11"/>
      <c r="B577" s="6" t="s">
        <v>4</v>
      </c>
      <c r="C577" s="6" t="s">
        <v>4</v>
      </c>
      <c r="D577" s="6" t="s">
        <v>4</v>
      </c>
      <c r="E577" s="6" t="s">
        <v>4</v>
      </c>
      <c r="F577" s="6" t="s">
        <v>4</v>
      </c>
      <c r="G577" s="6" t="s">
        <v>4</v>
      </c>
      <c r="H577" s="6" t="s">
        <v>4</v>
      </c>
      <c r="I577" s="12"/>
      <c r="J577" s="4" t="s">
        <v>4</v>
      </c>
      <c r="K577" s="11"/>
      <c r="L577" s="6" t="s">
        <v>4</v>
      </c>
      <c r="M577" s="6" t="s">
        <v>4</v>
      </c>
      <c r="N577" s="6" t="s">
        <v>4</v>
      </c>
      <c r="O577" s="6" t="s">
        <v>4</v>
      </c>
      <c r="P577" s="6" t="s">
        <v>4</v>
      </c>
      <c r="Q577" s="6" t="s">
        <v>4</v>
      </c>
      <c r="R577" s="6" t="s">
        <v>4</v>
      </c>
      <c r="S577" s="12"/>
      <c r="T577" s="4" t="s">
        <v>4</v>
      </c>
    </row>
    <row r="578" spans="1:20" ht="13" customHeight="1">
      <c r="A578" s="11"/>
      <c r="B578" s="6" t="s">
        <v>4</v>
      </c>
      <c r="C578" s="6" t="s">
        <v>4</v>
      </c>
      <c r="D578" s="6" t="s">
        <v>4</v>
      </c>
      <c r="E578" s="6" t="s">
        <v>4</v>
      </c>
      <c r="F578" s="6" t="s">
        <v>4</v>
      </c>
      <c r="G578" s="6" t="s">
        <v>4</v>
      </c>
      <c r="H578" s="6" t="s">
        <v>4</v>
      </c>
      <c r="I578" s="12"/>
      <c r="J578" s="4" t="s">
        <v>4</v>
      </c>
      <c r="K578" s="11"/>
      <c r="L578" s="6" t="s">
        <v>4</v>
      </c>
      <c r="M578" s="6" t="s">
        <v>4</v>
      </c>
      <c r="N578" s="6" t="s">
        <v>4</v>
      </c>
      <c r="O578" s="6" t="s">
        <v>4</v>
      </c>
      <c r="P578" s="6" t="s">
        <v>4</v>
      </c>
      <c r="Q578" s="6" t="s">
        <v>4</v>
      </c>
      <c r="R578" s="6" t="s">
        <v>4</v>
      </c>
      <c r="S578" s="12"/>
      <c r="T578" s="4" t="s">
        <v>4</v>
      </c>
    </row>
    <row r="579" spans="1:20" ht="13" customHeight="1">
      <c r="A579" s="11"/>
      <c r="B579" s="6" t="s">
        <v>4</v>
      </c>
      <c r="C579" s="6" t="s">
        <v>4</v>
      </c>
      <c r="D579" s="6" t="s">
        <v>4</v>
      </c>
      <c r="E579" s="6" t="s">
        <v>4</v>
      </c>
      <c r="F579" s="6" t="s">
        <v>4</v>
      </c>
      <c r="G579" s="6" t="s">
        <v>4</v>
      </c>
      <c r="H579" s="6" t="s">
        <v>4</v>
      </c>
      <c r="I579" s="12"/>
      <c r="J579" s="4" t="s">
        <v>4</v>
      </c>
      <c r="K579" s="11"/>
      <c r="L579" s="6" t="s">
        <v>4</v>
      </c>
      <c r="M579" s="6" t="s">
        <v>4</v>
      </c>
      <c r="N579" s="6" t="s">
        <v>4</v>
      </c>
      <c r="O579" s="6" t="s">
        <v>4</v>
      </c>
      <c r="P579" s="6" t="s">
        <v>4</v>
      </c>
      <c r="Q579" s="6" t="s">
        <v>4</v>
      </c>
      <c r="R579" s="6" t="s">
        <v>4</v>
      </c>
      <c r="S579" s="12"/>
      <c r="T579" s="4" t="s">
        <v>4</v>
      </c>
    </row>
    <row r="580" spans="1:20" ht="13" customHeight="1">
      <c r="A580" s="11"/>
      <c r="B580" s="6" t="s">
        <v>4</v>
      </c>
      <c r="C580" s="6" t="s">
        <v>4</v>
      </c>
      <c r="D580" s="6" t="s">
        <v>4</v>
      </c>
      <c r="E580" s="6" t="s">
        <v>4</v>
      </c>
      <c r="F580" s="6" t="s">
        <v>4</v>
      </c>
      <c r="G580" s="6" t="s">
        <v>4</v>
      </c>
      <c r="H580" s="6" t="s">
        <v>4</v>
      </c>
      <c r="I580" s="12"/>
      <c r="J580" s="4" t="s">
        <v>4</v>
      </c>
      <c r="K580" s="11"/>
      <c r="L580" s="6" t="s">
        <v>4</v>
      </c>
      <c r="M580" s="6" t="s">
        <v>4</v>
      </c>
      <c r="N580" s="6" t="s">
        <v>4</v>
      </c>
      <c r="O580" s="6" t="s">
        <v>4</v>
      </c>
      <c r="P580" s="6" t="s">
        <v>4</v>
      </c>
      <c r="Q580" s="6" t="s">
        <v>4</v>
      </c>
      <c r="R580" s="6" t="s">
        <v>4</v>
      </c>
      <c r="S580" s="12"/>
      <c r="T580" s="4" t="s">
        <v>4</v>
      </c>
    </row>
    <row r="581" spans="1:20" ht="13" customHeight="1">
      <c r="B581" s="15"/>
      <c r="C581" s="15"/>
      <c r="D581" s="15"/>
      <c r="E581" s="15"/>
      <c r="F581" s="15"/>
      <c r="G581" s="15"/>
      <c r="H581" s="15"/>
      <c r="J581" s="4" t="s">
        <v>4</v>
      </c>
      <c r="L581" s="15"/>
      <c r="M581" s="15"/>
      <c r="N581" s="15"/>
      <c r="O581" s="15"/>
      <c r="P581" s="15"/>
      <c r="Q581" s="15"/>
      <c r="R581" s="15"/>
      <c r="T581" s="4" t="s">
        <v>4</v>
      </c>
    </row>
    <row r="582" spans="1:20" ht="13" customHeight="1">
      <c r="B582" s="5" t="s">
        <v>66</v>
      </c>
      <c r="C582" s="16">
        <v>1</v>
      </c>
      <c r="E582" s="5" t="s">
        <v>67</v>
      </c>
      <c r="F582" s="16">
        <v>5</v>
      </c>
      <c r="J582" s="4" t="s">
        <v>4</v>
      </c>
      <c r="L582" s="5" t="s">
        <v>66</v>
      </c>
      <c r="M582" s="16">
        <v>0</v>
      </c>
      <c r="O582" s="5" t="s">
        <v>67</v>
      </c>
      <c r="P582" s="16">
        <v>0</v>
      </c>
      <c r="T582" s="4" t="s">
        <v>4</v>
      </c>
    </row>
    <row r="583" spans="1:20" ht="13" customHeight="1">
      <c r="J583" s="4" t="s">
        <v>4</v>
      </c>
      <c r="T583" s="4" t="s">
        <v>4</v>
      </c>
    </row>
    <row r="584" spans="1:20" ht="13" customHeight="1">
      <c r="B584" s="5" t="s">
        <v>68</v>
      </c>
      <c r="C584" s="16">
        <v>2</v>
      </c>
      <c r="E584" s="5" t="s">
        <v>69</v>
      </c>
      <c r="F584" s="16">
        <v>14</v>
      </c>
      <c r="J584" s="4" t="s">
        <v>4</v>
      </c>
      <c r="L584" s="5" t="s">
        <v>68</v>
      </c>
      <c r="M584" s="16">
        <v>1</v>
      </c>
      <c r="O584" s="5" t="s">
        <v>69</v>
      </c>
      <c r="P584" s="16">
        <v>9</v>
      </c>
      <c r="T584" s="4" t="s">
        <v>4</v>
      </c>
    </row>
    <row r="585" spans="1:20" ht="13" customHeight="1">
      <c r="J585" s="4" t="s">
        <v>4</v>
      </c>
      <c r="T585" s="4" t="s">
        <v>4</v>
      </c>
    </row>
    <row r="586" spans="1:20" ht="13" customHeight="1">
      <c r="B586" s="5" t="s">
        <v>70</v>
      </c>
      <c r="C586" s="16">
        <v>2</v>
      </c>
      <c r="J586" s="4" t="s">
        <v>4</v>
      </c>
      <c r="L586" s="5" t="s">
        <v>70</v>
      </c>
      <c r="M586" s="16">
        <v>1</v>
      </c>
      <c r="T586" s="4" t="s">
        <v>4</v>
      </c>
    </row>
    <row r="587" spans="1:20" ht="13" customHeight="1">
      <c r="J587" s="4" t="s">
        <v>4</v>
      </c>
      <c r="T587" s="4" t="s">
        <v>4</v>
      </c>
    </row>
    <row r="588" spans="1:20">
      <c r="A588" s="4" t="s">
        <v>4</v>
      </c>
      <c r="B588" s="4" t="s">
        <v>4</v>
      </c>
      <c r="C588" s="4" t="s">
        <v>4</v>
      </c>
      <c r="D588" s="4" t="s">
        <v>4</v>
      </c>
      <c r="E588" s="4" t="s">
        <v>4</v>
      </c>
      <c r="F588" s="4" t="s">
        <v>4</v>
      </c>
      <c r="G588" s="4" t="s">
        <v>4</v>
      </c>
      <c r="H588" s="4" t="s">
        <v>4</v>
      </c>
      <c r="I588" s="4" t="s">
        <v>4</v>
      </c>
      <c r="J588" s="4" t="s">
        <v>4</v>
      </c>
      <c r="K588" s="4" t="s">
        <v>4</v>
      </c>
      <c r="L588" s="4" t="s">
        <v>4</v>
      </c>
      <c r="M588" s="4" t="s">
        <v>4</v>
      </c>
      <c r="N588" s="4" t="s">
        <v>4</v>
      </c>
      <c r="O588" s="4" t="s">
        <v>4</v>
      </c>
      <c r="P588" s="4" t="s">
        <v>4</v>
      </c>
      <c r="Q588" s="4" t="s">
        <v>4</v>
      </c>
      <c r="R588" s="4" t="s">
        <v>4</v>
      </c>
      <c r="S588" s="4" t="s">
        <v>4</v>
      </c>
      <c r="T588" s="4" t="s">
        <v>4</v>
      </c>
    </row>
  </sheetData>
  <mergeCells count="28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  <mergeCell ref="F380:G381"/>
    <mergeCell ref="P380:Q381"/>
    <mergeCell ref="F422:G423"/>
    <mergeCell ref="P422:Q423"/>
    <mergeCell ref="F464:G465"/>
    <mergeCell ref="P464:Q465"/>
    <mergeCell ref="F506:G507"/>
    <mergeCell ref="P506:Q507"/>
    <mergeCell ref="F548:G549"/>
    <mergeCell ref="P548:Q549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34"/>
  <sheetViews>
    <sheetView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461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71</v>
      </c>
      <c r="C4" s="2" t="s">
        <v>137</v>
      </c>
      <c r="D4" s="2">
        <v>8189</v>
      </c>
      <c r="E4" s="3">
        <v>25</v>
      </c>
      <c r="F4" s="2" t="s">
        <v>3</v>
      </c>
    </row>
    <row r="5" spans="1:6" ht="13" customHeight="1">
      <c r="A5" s="2">
        <v>2</v>
      </c>
      <c r="B5" s="2" t="s">
        <v>104</v>
      </c>
      <c r="C5" s="2" t="s">
        <v>488</v>
      </c>
      <c r="D5" s="2">
        <v>7857</v>
      </c>
      <c r="E5" s="3">
        <v>7</v>
      </c>
      <c r="F5" s="2" t="s">
        <v>3</v>
      </c>
    </row>
    <row r="6" spans="1:6" ht="13" customHeight="1">
      <c r="A6" s="2">
        <v>3</v>
      </c>
      <c r="B6" s="2" t="s">
        <v>298</v>
      </c>
      <c r="C6" s="2" t="s">
        <v>508</v>
      </c>
      <c r="D6" s="2">
        <v>6783</v>
      </c>
      <c r="E6" s="3">
        <v>22</v>
      </c>
      <c r="F6" s="2" t="s">
        <v>3</v>
      </c>
    </row>
    <row r="7" spans="1:6" ht="13" customHeight="1">
      <c r="A7" s="2">
        <v>4</v>
      </c>
      <c r="B7" s="2" t="s">
        <v>527</v>
      </c>
      <c r="C7" s="2" t="s">
        <v>528</v>
      </c>
      <c r="D7" s="2">
        <v>6216</v>
      </c>
      <c r="E7" s="3">
        <v>53</v>
      </c>
      <c r="F7" s="2" t="s">
        <v>3</v>
      </c>
    </row>
    <row r="8" spans="1:6" ht="13" customHeight="1">
      <c r="A8" s="2">
        <v>5</v>
      </c>
      <c r="B8" s="2" t="s">
        <v>278</v>
      </c>
      <c r="C8" s="2" t="s">
        <v>551</v>
      </c>
      <c r="D8" s="2">
        <v>5969</v>
      </c>
      <c r="E8" s="3">
        <v>105</v>
      </c>
      <c r="F8" s="2" t="s">
        <v>3</v>
      </c>
    </row>
    <row r="9" spans="1:6" ht="13" customHeight="1">
      <c r="A9" s="2">
        <v>6</v>
      </c>
      <c r="B9" s="2" t="s">
        <v>331</v>
      </c>
      <c r="C9" s="2" t="s">
        <v>571</v>
      </c>
      <c r="D9" s="2">
        <v>5056</v>
      </c>
      <c r="E9" s="3">
        <v>55</v>
      </c>
      <c r="F9" s="2" t="s">
        <v>3</v>
      </c>
    </row>
    <row r="10" spans="1:6" ht="13" customHeight="1">
      <c r="A10" s="2" t="s">
        <v>4</v>
      </c>
      <c r="B10" s="2" t="s">
        <v>164</v>
      </c>
      <c r="C10" s="2" t="s">
        <v>586</v>
      </c>
      <c r="D10" s="2">
        <v>4559</v>
      </c>
      <c r="E10" s="3">
        <v>74</v>
      </c>
      <c r="F10" s="2" t="s">
        <v>3</v>
      </c>
    </row>
    <row r="11" spans="1:6" ht="13" customHeight="1">
      <c r="A11" s="2" t="s">
        <v>4</v>
      </c>
      <c r="B11" s="2" t="s">
        <v>136</v>
      </c>
      <c r="C11" s="2" t="s">
        <v>600</v>
      </c>
      <c r="D11" s="2">
        <v>3786</v>
      </c>
      <c r="E11" s="3">
        <v>39</v>
      </c>
      <c r="F11" s="2" t="s">
        <v>3</v>
      </c>
    </row>
    <row r="12" spans="1:6" ht="13" customHeight="1">
      <c r="A12" s="2" t="s">
        <v>4</v>
      </c>
      <c r="B12" s="2" t="s">
        <v>202</v>
      </c>
      <c r="C12" s="2" t="s">
        <v>621</v>
      </c>
      <c r="D12" s="2">
        <v>3586</v>
      </c>
      <c r="E12" s="3" t="s">
        <v>333</v>
      </c>
      <c r="F12" s="2" t="s">
        <v>3</v>
      </c>
    </row>
    <row r="13" spans="1:6" ht="13" customHeight="1">
      <c r="A13" s="2" t="s">
        <v>4</v>
      </c>
      <c r="B13" s="2" t="s">
        <v>259</v>
      </c>
      <c r="C13" s="2" t="s">
        <v>260</v>
      </c>
      <c r="D13" s="2">
        <v>3131</v>
      </c>
      <c r="E13" s="3">
        <v>65</v>
      </c>
      <c r="F13" s="2" t="s">
        <v>3</v>
      </c>
    </row>
    <row r="14" spans="1:6" ht="13" customHeight="1">
      <c r="A14" s="2" t="s">
        <v>4</v>
      </c>
      <c r="B14" s="2" t="s">
        <v>238</v>
      </c>
      <c r="C14" s="2" t="s">
        <v>647</v>
      </c>
      <c r="D14" s="2">
        <v>3054</v>
      </c>
      <c r="E14" s="3" t="s">
        <v>333</v>
      </c>
      <c r="F14" s="2" t="s">
        <v>3</v>
      </c>
    </row>
    <row r="15" spans="1:6" ht="13" customHeight="1">
      <c r="A15" s="2" t="s">
        <v>4</v>
      </c>
      <c r="B15" s="2" t="s">
        <v>660</v>
      </c>
      <c r="C15" s="2" t="s">
        <v>661</v>
      </c>
      <c r="D15" s="2">
        <v>1846</v>
      </c>
      <c r="E15" s="3" t="s">
        <v>333</v>
      </c>
      <c r="F15" s="2" t="s">
        <v>3</v>
      </c>
    </row>
    <row r="16" spans="1:6" ht="13" customHeight="1">
      <c r="A16" s="2" t="s">
        <v>4</v>
      </c>
      <c r="B16" s="2" t="s">
        <v>434</v>
      </c>
      <c r="C16" s="2" t="s">
        <v>398</v>
      </c>
      <c r="D16" s="2">
        <v>1603</v>
      </c>
      <c r="E16" s="3" t="s">
        <v>333</v>
      </c>
      <c r="F16" s="2" t="s">
        <v>3</v>
      </c>
    </row>
    <row r="17" spans="1:6" ht="13" customHeight="1">
      <c r="A17" s="2" t="s">
        <v>4</v>
      </c>
      <c r="B17" s="2" t="s">
        <v>348</v>
      </c>
      <c r="C17" s="2" t="s">
        <v>683</v>
      </c>
      <c r="D17" s="2">
        <v>1373</v>
      </c>
      <c r="E17" s="3">
        <v>85</v>
      </c>
      <c r="F17" s="2" t="s">
        <v>3</v>
      </c>
    </row>
    <row r="18" spans="1:6" ht="13" customHeight="1">
      <c r="A18" s="2" t="s">
        <v>4</v>
      </c>
      <c r="B18" s="2" t="s">
        <v>425</v>
      </c>
      <c r="C18" s="2" t="s">
        <v>701</v>
      </c>
      <c r="D18" s="2">
        <v>1308</v>
      </c>
      <c r="E18" s="3" t="s">
        <v>333</v>
      </c>
      <c r="F18" s="2" t="s">
        <v>3</v>
      </c>
    </row>
    <row r="19" spans="1:6" ht="13" customHeight="1">
      <c r="A19" s="2" t="s">
        <v>4</v>
      </c>
      <c r="B19" s="2" t="s">
        <v>367</v>
      </c>
      <c r="C19" s="2" t="s">
        <v>709</v>
      </c>
      <c r="D19" s="2">
        <v>1019</v>
      </c>
      <c r="E19" s="3" t="s">
        <v>333</v>
      </c>
      <c r="F19" s="2" t="s">
        <v>3</v>
      </c>
    </row>
    <row r="20" spans="1:6" ht="13" customHeight="1">
      <c r="A20" s="2" t="s">
        <v>4</v>
      </c>
      <c r="B20" s="2" t="s">
        <v>722</v>
      </c>
      <c r="C20" s="2" t="s">
        <v>723</v>
      </c>
      <c r="D20" s="2">
        <v>973</v>
      </c>
      <c r="E20" s="3" t="s">
        <v>333</v>
      </c>
      <c r="F20" s="2" t="s">
        <v>3</v>
      </c>
    </row>
    <row r="21" spans="1:6" ht="13" customHeight="1">
      <c r="A21" s="2" t="s">
        <v>4</v>
      </c>
      <c r="B21" s="2" t="s">
        <v>445</v>
      </c>
      <c r="C21" s="2" t="s">
        <v>731</v>
      </c>
      <c r="D21" s="2">
        <v>946</v>
      </c>
      <c r="E21" s="3">
        <v>108</v>
      </c>
      <c r="F21" s="2" t="s">
        <v>3</v>
      </c>
    </row>
    <row r="22" spans="1:6" ht="13" customHeight="1">
      <c r="A22" s="2" t="s">
        <v>4</v>
      </c>
      <c r="B22" s="2" t="s">
        <v>737</v>
      </c>
      <c r="C22" s="2" t="s">
        <v>701</v>
      </c>
      <c r="D22" s="2">
        <v>736</v>
      </c>
      <c r="E22" s="3" t="s">
        <v>333</v>
      </c>
      <c r="F22" s="2" t="s">
        <v>3</v>
      </c>
    </row>
    <row r="23" spans="1:6" ht="13" customHeight="1">
      <c r="A23" s="2" t="s">
        <v>4</v>
      </c>
      <c r="B23" s="2" t="s">
        <v>743</v>
      </c>
      <c r="C23" s="2" t="s">
        <v>414</v>
      </c>
      <c r="D23" s="2">
        <v>617</v>
      </c>
      <c r="E23" s="3" t="s">
        <v>333</v>
      </c>
      <c r="F23" s="2" t="s">
        <v>3</v>
      </c>
    </row>
    <row r="24" spans="1:6" ht="13" customHeight="1">
      <c r="A24" s="2" t="s">
        <v>4</v>
      </c>
      <c r="B24" s="2" t="s">
        <v>428</v>
      </c>
      <c r="C24" s="2" t="s">
        <v>723</v>
      </c>
      <c r="D24" s="2">
        <v>569</v>
      </c>
      <c r="E24" s="3">
        <v>128</v>
      </c>
      <c r="F24" s="2" t="s">
        <v>3</v>
      </c>
    </row>
    <row r="25" spans="1:6" ht="13" customHeight="1">
      <c r="A25" s="2" t="s">
        <v>4</v>
      </c>
      <c r="B25" s="2" t="s">
        <v>753</v>
      </c>
      <c r="C25" s="2" t="s">
        <v>414</v>
      </c>
      <c r="D25" s="2">
        <v>502</v>
      </c>
      <c r="E25" s="3" t="s">
        <v>333</v>
      </c>
      <c r="F25" s="2" t="s">
        <v>3</v>
      </c>
    </row>
    <row r="26" spans="1:6" ht="13" customHeight="1">
      <c r="A26" s="2" t="s">
        <v>4</v>
      </c>
      <c r="B26" s="2" t="s">
        <v>417</v>
      </c>
      <c r="C26" s="2" t="s">
        <v>414</v>
      </c>
      <c r="D26" s="2">
        <v>502</v>
      </c>
      <c r="E26" s="3" t="s">
        <v>333</v>
      </c>
      <c r="F26" s="2" t="s">
        <v>3</v>
      </c>
    </row>
    <row r="27" spans="1:6" ht="13" customHeight="1">
      <c r="A27" s="2" t="s">
        <v>4</v>
      </c>
      <c r="B27" s="2" t="s">
        <v>413</v>
      </c>
      <c r="C27" s="2" t="s">
        <v>414</v>
      </c>
      <c r="D27" s="2">
        <v>196</v>
      </c>
      <c r="E27" s="3" t="s">
        <v>333</v>
      </c>
      <c r="F27" s="2" t="s">
        <v>3</v>
      </c>
    </row>
    <row r="28" spans="1:6" ht="13" customHeight="1">
      <c r="A28" s="2" t="s">
        <v>4</v>
      </c>
      <c r="B28" s="2" t="s">
        <v>397</v>
      </c>
      <c r="C28" s="2" t="s">
        <v>759</v>
      </c>
      <c r="D28" s="2">
        <v>58</v>
      </c>
      <c r="E28" s="3" t="s">
        <v>333</v>
      </c>
      <c r="F28" s="2" t="s">
        <v>3</v>
      </c>
    </row>
    <row r="29" spans="1:6" ht="13" customHeight="1">
      <c r="A29" s="2" t="s">
        <v>4</v>
      </c>
      <c r="B29" s="2" t="s">
        <v>765</v>
      </c>
      <c r="C29" s="2" t="s">
        <v>414</v>
      </c>
      <c r="D29" s="2">
        <v>41</v>
      </c>
      <c r="E29" s="3" t="s">
        <v>333</v>
      </c>
      <c r="F29" s="2" t="s">
        <v>3</v>
      </c>
    </row>
    <row r="30" spans="1:6" ht="13" customHeight="1"/>
    <row r="31" spans="1:6" ht="13" customHeight="1"/>
    <row r="32" spans="1:6" ht="13" customHeight="1"/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T546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61</v>
      </c>
      <c r="C2" s="6" t="s">
        <v>3</v>
      </c>
      <c r="F2" s="7">
        <v>1</v>
      </c>
      <c r="G2" s="7"/>
      <c r="J2" s="4" t="s">
        <v>4</v>
      </c>
      <c r="L2" s="5" t="s">
        <v>61</v>
      </c>
      <c r="M2" s="6" t="s">
        <v>3</v>
      </c>
      <c r="P2" s="7">
        <v>2</v>
      </c>
      <c r="Q2" s="7"/>
      <c r="T2" s="4" t="s">
        <v>4</v>
      </c>
    </row>
    <row r="3" spans="1:20" ht="13" customHeight="1">
      <c r="B3" s="5" t="s">
        <v>62</v>
      </c>
      <c r="C3" s="6" t="s">
        <v>71</v>
      </c>
      <c r="F3" s="7"/>
      <c r="G3" s="7"/>
      <c r="J3" s="4" t="s">
        <v>4</v>
      </c>
      <c r="L3" s="5" t="s">
        <v>62</v>
      </c>
      <c r="M3" s="6" t="s">
        <v>104</v>
      </c>
      <c r="P3" s="7"/>
      <c r="Q3" s="7"/>
      <c r="T3" s="4" t="s">
        <v>4</v>
      </c>
    </row>
    <row r="4" spans="1:20" ht="13" customHeight="1">
      <c r="B4" s="5" t="s">
        <v>63</v>
      </c>
      <c r="C4" s="8">
        <v>2026</v>
      </c>
      <c r="J4" s="4" t="s">
        <v>4</v>
      </c>
      <c r="L4" s="5" t="s">
        <v>63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64</v>
      </c>
      <c r="J6" s="4" t="s">
        <v>4</v>
      </c>
      <c r="L6" s="9" t="s">
        <v>64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462</v>
      </c>
      <c r="D9" s="6">
        <v>2012</v>
      </c>
      <c r="E9" s="13" t="s">
        <v>463</v>
      </c>
      <c r="F9" s="6">
        <v>533</v>
      </c>
      <c r="G9" s="6" t="s">
        <v>25</v>
      </c>
      <c r="H9" s="14">
        <v>46036</v>
      </c>
      <c r="I9" s="12"/>
      <c r="J9" s="4" t="s">
        <v>4</v>
      </c>
      <c r="K9" s="11"/>
      <c r="L9" s="6" t="s">
        <v>12</v>
      </c>
      <c r="M9" s="6" t="s">
        <v>489</v>
      </c>
      <c r="N9" s="6">
        <v>2012</v>
      </c>
      <c r="O9" s="13" t="s">
        <v>490</v>
      </c>
      <c r="P9" s="6">
        <v>553</v>
      </c>
      <c r="Q9" s="6" t="s">
        <v>19</v>
      </c>
      <c r="R9" s="14">
        <v>46054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462</v>
      </c>
      <c r="D10" s="6">
        <v>2012</v>
      </c>
      <c r="E10" s="13" t="s">
        <v>464</v>
      </c>
      <c r="F10" s="6">
        <v>510</v>
      </c>
      <c r="G10" s="6" t="s">
        <v>19</v>
      </c>
      <c r="H10" s="14">
        <v>46072</v>
      </c>
      <c r="I10" s="12"/>
      <c r="J10" s="4" t="s">
        <v>4</v>
      </c>
      <c r="K10" s="11"/>
      <c r="L10" s="6" t="s">
        <v>16</v>
      </c>
      <c r="M10" s="6" t="s">
        <v>489</v>
      </c>
      <c r="N10" s="6">
        <v>2012</v>
      </c>
      <c r="O10" s="13" t="s">
        <v>491</v>
      </c>
      <c r="P10" s="6">
        <v>545</v>
      </c>
      <c r="Q10" s="6" t="s">
        <v>19</v>
      </c>
      <c r="R10" s="14">
        <v>46053</v>
      </c>
      <c r="S10" s="12"/>
      <c r="T10" s="4" t="s">
        <v>4</v>
      </c>
    </row>
    <row r="11" spans="1:20" ht="13" customHeight="1">
      <c r="A11" s="11"/>
      <c r="B11" s="6" t="s">
        <v>20</v>
      </c>
      <c r="C11" s="6" t="s">
        <v>462</v>
      </c>
      <c r="D11" s="6">
        <v>2012</v>
      </c>
      <c r="E11" s="13" t="s">
        <v>465</v>
      </c>
      <c r="F11" s="6">
        <v>513</v>
      </c>
      <c r="G11" s="6" t="s">
        <v>19</v>
      </c>
      <c r="H11" s="14">
        <v>46054</v>
      </c>
      <c r="I11" s="12"/>
      <c r="J11" s="4" t="s">
        <v>4</v>
      </c>
      <c r="K11" s="11"/>
      <c r="L11" s="6" t="s">
        <v>20</v>
      </c>
      <c r="M11" s="6" t="s">
        <v>492</v>
      </c>
      <c r="N11" s="6">
        <v>2013</v>
      </c>
      <c r="O11" s="13" t="s">
        <v>493</v>
      </c>
      <c r="P11" s="6">
        <v>447</v>
      </c>
      <c r="Q11" s="6" t="s">
        <v>19</v>
      </c>
      <c r="R11" s="14">
        <v>46054</v>
      </c>
      <c r="S11" s="12"/>
      <c r="T11" s="4" t="s">
        <v>4</v>
      </c>
    </row>
    <row r="12" spans="1:20" ht="13" customHeight="1">
      <c r="A12" s="11"/>
      <c r="B12" s="6" t="s">
        <v>26</v>
      </c>
      <c r="C12" s="6" t="s">
        <v>466</v>
      </c>
      <c r="D12" s="6">
        <v>2011</v>
      </c>
      <c r="E12" s="13" t="s">
        <v>467</v>
      </c>
      <c r="F12" s="6">
        <v>545</v>
      </c>
      <c r="G12" s="6" t="s">
        <v>32</v>
      </c>
      <c r="H12" s="14">
        <v>46089</v>
      </c>
      <c r="I12" s="12"/>
      <c r="J12" s="4" t="s">
        <v>4</v>
      </c>
      <c r="K12" s="11"/>
      <c r="L12" s="6" t="s">
        <v>26</v>
      </c>
      <c r="M12" s="6" t="s">
        <v>494</v>
      </c>
      <c r="N12" s="6">
        <v>2011</v>
      </c>
      <c r="O12" s="13" t="s">
        <v>495</v>
      </c>
      <c r="P12" s="6">
        <v>544</v>
      </c>
      <c r="Q12" s="6" t="s">
        <v>32</v>
      </c>
      <c r="R12" s="14">
        <v>46089</v>
      </c>
      <c r="S12" s="12"/>
      <c r="T12" s="4" t="s">
        <v>4</v>
      </c>
    </row>
    <row r="13" spans="1:20" ht="13" customHeight="1">
      <c r="A13" s="11"/>
      <c r="B13" s="6" t="s">
        <v>29</v>
      </c>
      <c r="C13" s="6" t="s">
        <v>466</v>
      </c>
      <c r="D13" s="6">
        <v>2011</v>
      </c>
      <c r="E13" s="13" t="s">
        <v>468</v>
      </c>
      <c r="F13" s="6">
        <v>574</v>
      </c>
      <c r="G13" s="6" t="s">
        <v>19</v>
      </c>
      <c r="H13" s="14">
        <v>46072</v>
      </c>
      <c r="I13" s="12"/>
      <c r="J13" s="4" t="s">
        <v>4</v>
      </c>
      <c r="K13" s="11"/>
      <c r="L13" s="6" t="s">
        <v>29</v>
      </c>
      <c r="M13" s="6" t="s">
        <v>494</v>
      </c>
      <c r="N13" s="6">
        <v>2011</v>
      </c>
      <c r="O13" s="13" t="s">
        <v>496</v>
      </c>
      <c r="P13" s="6">
        <v>561</v>
      </c>
      <c r="Q13" s="6" t="s">
        <v>19</v>
      </c>
      <c r="R13" s="14">
        <v>46053</v>
      </c>
      <c r="S13" s="12"/>
      <c r="T13" s="4" t="s">
        <v>4</v>
      </c>
    </row>
    <row r="14" spans="1:20" ht="13" customHeight="1">
      <c r="A14" s="11"/>
      <c r="B14" s="6" t="s">
        <v>35</v>
      </c>
      <c r="C14" s="6" t="s">
        <v>469</v>
      </c>
      <c r="D14" s="6">
        <v>2010</v>
      </c>
      <c r="E14" s="13" t="s">
        <v>470</v>
      </c>
      <c r="F14" s="6">
        <v>565</v>
      </c>
      <c r="G14" s="6" t="s">
        <v>25</v>
      </c>
      <c r="H14" s="14">
        <v>46068</v>
      </c>
      <c r="I14" s="12"/>
      <c r="J14" s="4" t="s">
        <v>4</v>
      </c>
      <c r="K14" s="11"/>
      <c r="L14" s="6" t="s">
        <v>35</v>
      </c>
      <c r="M14" s="6" t="s">
        <v>497</v>
      </c>
      <c r="N14" s="6">
        <v>1971</v>
      </c>
      <c r="O14" s="13" t="s">
        <v>484</v>
      </c>
      <c r="P14" s="6">
        <v>418</v>
      </c>
      <c r="Q14" s="6" t="s">
        <v>19</v>
      </c>
      <c r="R14" s="14">
        <v>46054</v>
      </c>
      <c r="S14" s="12"/>
      <c r="T14" s="4" t="s">
        <v>4</v>
      </c>
    </row>
    <row r="15" spans="1:20" ht="13" customHeight="1">
      <c r="A15" s="11"/>
      <c r="B15" s="6" t="s">
        <v>38</v>
      </c>
      <c r="C15" s="6" t="s">
        <v>471</v>
      </c>
      <c r="D15" s="6">
        <v>2012</v>
      </c>
      <c r="E15" s="13" t="s">
        <v>135</v>
      </c>
      <c r="F15" s="6">
        <v>427</v>
      </c>
      <c r="G15" s="6" t="s">
        <v>25</v>
      </c>
      <c r="H15" s="14">
        <v>46036</v>
      </c>
      <c r="I15" s="12"/>
      <c r="J15" s="4" t="s">
        <v>4</v>
      </c>
      <c r="K15" s="11"/>
      <c r="L15" s="6" t="s">
        <v>41</v>
      </c>
      <c r="M15" s="6" t="s">
        <v>489</v>
      </c>
      <c r="N15" s="6">
        <v>2012</v>
      </c>
      <c r="O15" s="13" t="s">
        <v>498</v>
      </c>
      <c r="P15" s="6">
        <v>515</v>
      </c>
      <c r="Q15" s="6" t="s">
        <v>19</v>
      </c>
      <c r="R15" s="14">
        <v>46053</v>
      </c>
      <c r="S15" s="12"/>
      <c r="T15" s="4" t="s">
        <v>4</v>
      </c>
    </row>
    <row r="16" spans="1:20" ht="13" customHeight="1">
      <c r="A16" s="11"/>
      <c r="B16" s="6" t="s">
        <v>41</v>
      </c>
      <c r="C16" s="6" t="s">
        <v>472</v>
      </c>
      <c r="D16" s="6">
        <v>2011</v>
      </c>
      <c r="E16" s="13" t="s">
        <v>473</v>
      </c>
      <c r="F16" s="6">
        <v>432</v>
      </c>
      <c r="G16" s="6" t="s">
        <v>25</v>
      </c>
      <c r="H16" s="14">
        <v>46068</v>
      </c>
      <c r="I16" s="12"/>
      <c r="J16" s="4" t="s">
        <v>4</v>
      </c>
      <c r="K16" s="11"/>
      <c r="L16" s="6" t="s">
        <v>43</v>
      </c>
      <c r="M16" s="6" t="s">
        <v>499</v>
      </c>
      <c r="N16" s="6">
        <v>2012</v>
      </c>
      <c r="O16" s="13" t="s">
        <v>500</v>
      </c>
      <c r="P16" s="6">
        <v>428</v>
      </c>
      <c r="Q16" s="6" t="s">
        <v>19</v>
      </c>
      <c r="R16" s="14">
        <v>46054</v>
      </c>
      <c r="S16" s="12"/>
      <c r="T16" s="4" t="s">
        <v>4</v>
      </c>
    </row>
    <row r="17" spans="1:20" ht="13" customHeight="1">
      <c r="A17" s="11"/>
      <c r="B17" s="6" t="s">
        <v>43</v>
      </c>
      <c r="C17" s="6" t="s">
        <v>472</v>
      </c>
      <c r="D17" s="6">
        <v>2011</v>
      </c>
      <c r="E17" s="13" t="s">
        <v>474</v>
      </c>
      <c r="F17" s="6">
        <v>470</v>
      </c>
      <c r="G17" s="6" t="s">
        <v>19</v>
      </c>
      <c r="H17" s="14">
        <v>46054</v>
      </c>
      <c r="I17" s="12"/>
      <c r="J17" s="4" t="s">
        <v>4</v>
      </c>
      <c r="K17" s="11"/>
      <c r="L17" s="6" t="s">
        <v>59</v>
      </c>
      <c r="M17" s="6" t="s">
        <v>497</v>
      </c>
      <c r="N17" s="6">
        <v>1971</v>
      </c>
      <c r="O17" s="13" t="s">
        <v>501</v>
      </c>
      <c r="P17" s="6">
        <v>280</v>
      </c>
      <c r="Q17" s="6" t="s">
        <v>25</v>
      </c>
      <c r="R17" s="14">
        <v>46068</v>
      </c>
      <c r="S17" s="12"/>
      <c r="T17" s="4" t="s">
        <v>4</v>
      </c>
    </row>
    <row r="18" spans="1:20" ht="13" customHeight="1">
      <c r="A18" s="11"/>
      <c r="B18" s="6" t="s">
        <v>45</v>
      </c>
      <c r="C18" s="6" t="s">
        <v>475</v>
      </c>
      <c r="D18" s="6">
        <v>2014</v>
      </c>
      <c r="E18" s="13" t="s">
        <v>476</v>
      </c>
      <c r="F18" s="6">
        <v>111</v>
      </c>
      <c r="G18" s="6" t="s">
        <v>25</v>
      </c>
      <c r="H18" s="14">
        <v>46068</v>
      </c>
      <c r="I18" s="12"/>
      <c r="J18" s="4" t="s">
        <v>4</v>
      </c>
      <c r="K18" s="11"/>
      <c r="L18" s="6" t="s">
        <v>45</v>
      </c>
      <c r="M18" s="6" t="s">
        <v>499</v>
      </c>
      <c r="N18" s="6">
        <v>2012</v>
      </c>
      <c r="O18" s="13" t="s">
        <v>135</v>
      </c>
      <c r="P18" s="6">
        <v>246</v>
      </c>
      <c r="Q18" s="6" t="s">
        <v>25</v>
      </c>
      <c r="R18" s="14">
        <v>46068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66</v>
      </c>
      <c r="C22" s="16">
        <v>10</v>
      </c>
      <c r="E22" s="5" t="s">
        <v>67</v>
      </c>
      <c r="F22" s="16">
        <v>4680</v>
      </c>
      <c r="J22" s="4" t="s">
        <v>4</v>
      </c>
      <c r="L22" s="5" t="s">
        <v>66</v>
      </c>
      <c r="M22" s="16">
        <v>10</v>
      </c>
      <c r="O22" s="5" t="s">
        <v>67</v>
      </c>
      <c r="P22" s="16">
        <v>4537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65</v>
      </c>
      <c r="J24" s="4" t="s">
        <v>4</v>
      </c>
      <c r="L24" s="9" t="s">
        <v>65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12</v>
      </c>
      <c r="C27" s="6" t="s">
        <v>472</v>
      </c>
      <c r="D27" s="6">
        <v>2011</v>
      </c>
      <c r="E27" s="13" t="s">
        <v>477</v>
      </c>
      <c r="F27" s="6">
        <v>495</v>
      </c>
      <c r="G27" s="6" t="s">
        <v>19</v>
      </c>
      <c r="H27" s="14">
        <v>46054</v>
      </c>
      <c r="I27" s="12"/>
      <c r="J27" s="4" t="s">
        <v>4</v>
      </c>
      <c r="K27" s="11"/>
      <c r="L27" s="6" t="s">
        <v>41</v>
      </c>
      <c r="M27" s="6" t="s">
        <v>499</v>
      </c>
      <c r="N27" s="6">
        <v>2012</v>
      </c>
      <c r="O27" s="13" t="s">
        <v>502</v>
      </c>
      <c r="P27" s="6">
        <v>501</v>
      </c>
      <c r="Q27" s="6" t="s">
        <v>25</v>
      </c>
      <c r="R27" s="14">
        <v>46047</v>
      </c>
      <c r="S27" s="12"/>
      <c r="T27" s="4" t="s">
        <v>4</v>
      </c>
    </row>
    <row r="28" spans="1:20" ht="13" customHeight="1">
      <c r="A28" s="11"/>
      <c r="B28" s="6" t="s">
        <v>20</v>
      </c>
      <c r="C28" s="6" t="s">
        <v>472</v>
      </c>
      <c r="D28" s="6">
        <v>2011</v>
      </c>
      <c r="E28" s="13" t="s">
        <v>478</v>
      </c>
      <c r="F28" s="6">
        <v>487</v>
      </c>
      <c r="G28" s="6" t="s">
        <v>25</v>
      </c>
      <c r="H28" s="14">
        <v>46057</v>
      </c>
      <c r="I28" s="12"/>
      <c r="J28" s="4" t="s">
        <v>4</v>
      </c>
      <c r="K28" s="11"/>
      <c r="L28" s="6" t="s">
        <v>12</v>
      </c>
      <c r="M28" s="6" t="s">
        <v>492</v>
      </c>
      <c r="N28" s="6">
        <v>2013</v>
      </c>
      <c r="O28" s="13" t="s">
        <v>274</v>
      </c>
      <c r="P28" s="6">
        <v>493</v>
      </c>
      <c r="Q28" s="6" t="s">
        <v>19</v>
      </c>
      <c r="R28" s="14">
        <v>46054</v>
      </c>
      <c r="S28" s="12"/>
      <c r="T28" s="4" t="s">
        <v>4</v>
      </c>
    </row>
    <row r="29" spans="1:20" ht="13" customHeight="1">
      <c r="A29" s="11"/>
      <c r="B29" s="6" t="s">
        <v>12</v>
      </c>
      <c r="C29" s="6" t="s">
        <v>479</v>
      </c>
      <c r="D29" s="6">
        <v>2008</v>
      </c>
      <c r="E29" s="13" t="s">
        <v>480</v>
      </c>
      <c r="F29" s="6">
        <v>446</v>
      </c>
      <c r="G29" s="6" t="s">
        <v>25</v>
      </c>
      <c r="H29" s="14">
        <v>46057</v>
      </c>
      <c r="I29" s="12"/>
      <c r="J29" s="4" t="s">
        <v>4</v>
      </c>
      <c r="K29" s="11"/>
      <c r="L29" s="6" t="s">
        <v>20</v>
      </c>
      <c r="M29" s="6" t="s">
        <v>499</v>
      </c>
      <c r="N29" s="6">
        <v>2012</v>
      </c>
      <c r="O29" s="13" t="s">
        <v>503</v>
      </c>
      <c r="P29" s="6">
        <v>427</v>
      </c>
      <c r="Q29" s="6" t="s">
        <v>19</v>
      </c>
      <c r="R29" s="14">
        <v>46072</v>
      </c>
      <c r="S29" s="12"/>
      <c r="T29" s="4" t="s">
        <v>4</v>
      </c>
    </row>
    <row r="30" spans="1:20" ht="13" customHeight="1">
      <c r="A30" s="11"/>
      <c r="B30" s="6" t="s">
        <v>12</v>
      </c>
      <c r="C30" s="6" t="s">
        <v>481</v>
      </c>
      <c r="D30" s="6">
        <v>2013</v>
      </c>
      <c r="E30" s="13" t="s">
        <v>482</v>
      </c>
      <c r="F30" s="6">
        <v>431</v>
      </c>
      <c r="G30" s="6" t="s">
        <v>19</v>
      </c>
      <c r="H30" s="14">
        <v>46054</v>
      </c>
      <c r="I30" s="12"/>
      <c r="J30" s="4" t="s">
        <v>4</v>
      </c>
      <c r="K30" s="11"/>
      <c r="L30" s="6" t="s">
        <v>16</v>
      </c>
      <c r="M30" s="6" t="s">
        <v>492</v>
      </c>
      <c r="N30" s="6">
        <v>2013</v>
      </c>
      <c r="O30" s="13" t="s">
        <v>504</v>
      </c>
      <c r="P30" s="6">
        <v>416</v>
      </c>
      <c r="Q30" s="6" t="s">
        <v>19</v>
      </c>
      <c r="R30" s="14">
        <v>46053</v>
      </c>
      <c r="S30" s="12"/>
      <c r="T30" s="4" t="s">
        <v>4</v>
      </c>
    </row>
    <row r="31" spans="1:20" ht="13" customHeight="1">
      <c r="A31" s="11"/>
      <c r="B31" s="6" t="s">
        <v>41</v>
      </c>
      <c r="C31" s="6" t="s">
        <v>462</v>
      </c>
      <c r="D31" s="6">
        <v>2012</v>
      </c>
      <c r="E31" s="13" t="s">
        <v>483</v>
      </c>
      <c r="F31" s="6">
        <v>425</v>
      </c>
      <c r="G31" s="6" t="s">
        <v>19</v>
      </c>
      <c r="H31" s="14">
        <v>46053</v>
      </c>
      <c r="I31" s="12"/>
      <c r="J31" s="4" t="s">
        <v>4</v>
      </c>
      <c r="K31" s="11"/>
      <c r="L31" s="6" t="s">
        <v>16</v>
      </c>
      <c r="M31" s="6" t="s">
        <v>505</v>
      </c>
      <c r="N31" s="6">
        <v>2013</v>
      </c>
      <c r="O31" s="13" t="s">
        <v>506</v>
      </c>
      <c r="P31" s="6">
        <v>405</v>
      </c>
      <c r="Q31" s="6" t="s">
        <v>19</v>
      </c>
      <c r="R31" s="14">
        <v>46072</v>
      </c>
      <c r="S31" s="12"/>
      <c r="T31" s="4" t="s">
        <v>4</v>
      </c>
    </row>
    <row r="32" spans="1:20" ht="13" customHeight="1">
      <c r="A32" s="11"/>
      <c r="B32" s="6" t="s">
        <v>35</v>
      </c>
      <c r="C32" s="6" t="s">
        <v>471</v>
      </c>
      <c r="D32" s="6">
        <v>2012</v>
      </c>
      <c r="E32" s="13" t="s">
        <v>484</v>
      </c>
      <c r="F32" s="6">
        <v>418</v>
      </c>
      <c r="G32" s="6" t="s">
        <v>25</v>
      </c>
      <c r="H32" s="14">
        <v>46057</v>
      </c>
      <c r="I32" s="12"/>
      <c r="J32" s="4" t="s">
        <v>4</v>
      </c>
      <c r="K32" s="11"/>
      <c r="L32" s="6" t="s">
        <v>35</v>
      </c>
      <c r="M32" s="6" t="s">
        <v>499</v>
      </c>
      <c r="N32" s="6">
        <v>2012</v>
      </c>
      <c r="O32" s="13" t="s">
        <v>163</v>
      </c>
      <c r="P32" s="6">
        <v>362</v>
      </c>
      <c r="Q32" s="6" t="s">
        <v>19</v>
      </c>
      <c r="R32" s="14">
        <v>46053</v>
      </c>
      <c r="S32" s="12"/>
      <c r="T32" s="4" t="s">
        <v>4</v>
      </c>
    </row>
    <row r="33" spans="1:20" ht="13" customHeight="1">
      <c r="A33" s="11"/>
      <c r="B33" s="6" t="s">
        <v>20</v>
      </c>
      <c r="C33" s="6" t="s">
        <v>485</v>
      </c>
      <c r="D33" s="6">
        <v>2009</v>
      </c>
      <c r="E33" s="13" t="s">
        <v>486</v>
      </c>
      <c r="F33" s="6">
        <v>409</v>
      </c>
      <c r="G33" s="6" t="s">
        <v>25</v>
      </c>
      <c r="H33" s="14">
        <v>46036</v>
      </c>
      <c r="I33" s="12"/>
      <c r="J33" s="4" t="s">
        <v>4</v>
      </c>
      <c r="K33" s="11"/>
      <c r="L33" s="6" t="s">
        <v>35</v>
      </c>
      <c r="M33" s="6" t="s">
        <v>492</v>
      </c>
      <c r="N33" s="6">
        <v>2013</v>
      </c>
      <c r="O33" s="13" t="s">
        <v>163</v>
      </c>
      <c r="P33" s="6">
        <v>362</v>
      </c>
      <c r="Q33" s="6" t="s">
        <v>19</v>
      </c>
      <c r="R33" s="14">
        <v>46042</v>
      </c>
      <c r="S33" s="12"/>
      <c r="T33" s="4" t="s">
        <v>4</v>
      </c>
    </row>
    <row r="34" spans="1:20" ht="13" customHeight="1">
      <c r="A34" s="11"/>
      <c r="B34" s="6" t="s">
        <v>38</v>
      </c>
      <c r="C34" s="6" t="s">
        <v>487</v>
      </c>
      <c r="D34" s="6">
        <v>2013</v>
      </c>
      <c r="E34" s="13" t="s">
        <v>160</v>
      </c>
      <c r="F34" s="6">
        <v>398</v>
      </c>
      <c r="G34" s="6" t="s">
        <v>25</v>
      </c>
      <c r="H34" s="14">
        <v>46047</v>
      </c>
      <c r="I34" s="12"/>
      <c r="J34" s="4" t="s">
        <v>4</v>
      </c>
      <c r="K34" s="11"/>
      <c r="L34" s="6" t="s">
        <v>41</v>
      </c>
      <c r="M34" s="6" t="s">
        <v>497</v>
      </c>
      <c r="N34" s="6">
        <v>1971</v>
      </c>
      <c r="O34" s="13" t="s">
        <v>507</v>
      </c>
      <c r="P34" s="6">
        <v>354</v>
      </c>
      <c r="Q34" s="6" t="s">
        <v>25</v>
      </c>
      <c r="R34" s="14">
        <v>46068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66</v>
      </c>
      <c r="C36" s="16">
        <v>8</v>
      </c>
      <c r="E36" s="5" t="s">
        <v>67</v>
      </c>
      <c r="F36" s="16">
        <v>3509</v>
      </c>
      <c r="J36" s="4" t="s">
        <v>4</v>
      </c>
      <c r="L36" s="5" t="s">
        <v>66</v>
      </c>
      <c r="M36" s="16">
        <v>8</v>
      </c>
      <c r="O36" s="5" t="s">
        <v>67</v>
      </c>
      <c r="P36" s="16">
        <v>3320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68</v>
      </c>
      <c r="C38" s="16">
        <v>18</v>
      </c>
      <c r="E38" s="5" t="s">
        <v>69</v>
      </c>
      <c r="F38" s="16">
        <v>8189</v>
      </c>
      <c r="J38" s="4" t="s">
        <v>4</v>
      </c>
      <c r="L38" s="5" t="s">
        <v>68</v>
      </c>
      <c r="M38" s="16">
        <v>18</v>
      </c>
      <c r="O38" s="5" t="s">
        <v>69</v>
      </c>
      <c r="P38" s="16">
        <v>7857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70</v>
      </c>
      <c r="C40" s="16">
        <v>10</v>
      </c>
      <c r="J40" s="4" t="s">
        <v>4</v>
      </c>
      <c r="L40" s="5" t="s">
        <v>70</v>
      </c>
      <c r="M40" s="16">
        <v>6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61</v>
      </c>
      <c r="C44" s="6" t="s">
        <v>3</v>
      </c>
      <c r="F44" s="7">
        <v>3</v>
      </c>
      <c r="G44" s="7"/>
      <c r="J44" s="4" t="s">
        <v>4</v>
      </c>
      <c r="L44" s="5" t="s">
        <v>61</v>
      </c>
      <c r="M44" s="6" t="s">
        <v>3</v>
      </c>
      <c r="P44" s="7">
        <v>4</v>
      </c>
      <c r="Q44" s="7"/>
      <c r="T44" s="4" t="s">
        <v>4</v>
      </c>
    </row>
    <row r="45" spans="1:20" ht="13" customHeight="1">
      <c r="B45" s="5" t="s">
        <v>62</v>
      </c>
      <c r="C45" s="6" t="s">
        <v>298</v>
      </c>
      <c r="F45" s="7"/>
      <c r="G45" s="7"/>
      <c r="J45" s="4" t="s">
        <v>4</v>
      </c>
      <c r="L45" s="5" t="s">
        <v>62</v>
      </c>
      <c r="M45" s="6" t="s">
        <v>527</v>
      </c>
      <c r="P45" s="7"/>
      <c r="Q45" s="7"/>
      <c r="T45" s="4" t="s">
        <v>4</v>
      </c>
    </row>
    <row r="46" spans="1:20" ht="13" customHeight="1">
      <c r="B46" s="5" t="s">
        <v>63</v>
      </c>
      <c r="C46" s="8">
        <v>2026</v>
      </c>
      <c r="J46" s="4" t="s">
        <v>4</v>
      </c>
      <c r="L46" s="5" t="s">
        <v>63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64</v>
      </c>
      <c r="J48" s="4" t="s">
        <v>4</v>
      </c>
      <c r="L48" s="9" t="s">
        <v>64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509</v>
      </c>
      <c r="D51" s="6">
        <v>2010</v>
      </c>
      <c r="E51" s="13" t="s">
        <v>510</v>
      </c>
      <c r="F51" s="6">
        <v>590</v>
      </c>
      <c r="G51" s="6" t="s">
        <v>25</v>
      </c>
      <c r="H51" s="14">
        <v>46068</v>
      </c>
      <c r="I51" s="12"/>
      <c r="J51" s="4" t="s">
        <v>4</v>
      </c>
      <c r="K51" s="11"/>
      <c r="L51" s="6" t="s">
        <v>12</v>
      </c>
      <c r="M51" s="6" t="s">
        <v>529</v>
      </c>
      <c r="N51" s="6">
        <v>2006</v>
      </c>
      <c r="O51" s="13" t="s">
        <v>530</v>
      </c>
      <c r="P51" s="6">
        <v>762</v>
      </c>
      <c r="Q51" s="6" t="s">
        <v>15</v>
      </c>
      <c r="R51" s="14">
        <v>46080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509</v>
      </c>
      <c r="D52" s="6">
        <v>2010</v>
      </c>
      <c r="E52" s="13" t="s">
        <v>511</v>
      </c>
      <c r="F52" s="6">
        <v>586</v>
      </c>
      <c r="G52" s="6" t="s">
        <v>19</v>
      </c>
      <c r="H52" s="14">
        <v>46053</v>
      </c>
      <c r="I52" s="12"/>
      <c r="J52" s="4" t="s">
        <v>4</v>
      </c>
      <c r="K52" s="11"/>
      <c r="L52" s="6" t="s">
        <v>16</v>
      </c>
      <c r="M52" s="6" t="s">
        <v>531</v>
      </c>
      <c r="N52" s="6">
        <v>2012</v>
      </c>
      <c r="O52" s="13" t="s">
        <v>532</v>
      </c>
      <c r="P52" s="6">
        <v>467</v>
      </c>
      <c r="Q52" s="6" t="s">
        <v>19</v>
      </c>
      <c r="R52" s="14">
        <v>46053</v>
      </c>
      <c r="S52" s="12"/>
      <c r="T52" s="4" t="s">
        <v>4</v>
      </c>
    </row>
    <row r="53" spans="1:20" ht="13" customHeight="1">
      <c r="A53" s="11"/>
      <c r="B53" s="6" t="s">
        <v>20</v>
      </c>
      <c r="C53" s="6" t="s">
        <v>509</v>
      </c>
      <c r="D53" s="6">
        <v>2010</v>
      </c>
      <c r="E53" s="13" t="s">
        <v>512</v>
      </c>
      <c r="F53" s="6">
        <v>551</v>
      </c>
      <c r="G53" s="6" t="s">
        <v>19</v>
      </c>
      <c r="H53" s="14">
        <v>46054</v>
      </c>
      <c r="I53" s="12"/>
      <c r="J53" s="4" t="s">
        <v>4</v>
      </c>
      <c r="K53" s="11"/>
      <c r="L53" s="6" t="s">
        <v>20</v>
      </c>
      <c r="M53" s="6" t="s">
        <v>533</v>
      </c>
      <c r="N53" s="6">
        <v>2014</v>
      </c>
      <c r="O53" s="13" t="s">
        <v>534</v>
      </c>
      <c r="P53" s="6">
        <v>256</v>
      </c>
      <c r="Q53" s="6" t="s">
        <v>19</v>
      </c>
      <c r="R53" s="14">
        <v>46053</v>
      </c>
      <c r="S53" s="12"/>
      <c r="T53" s="4" t="s">
        <v>4</v>
      </c>
    </row>
    <row r="54" spans="1:20" ht="13" customHeight="1">
      <c r="A54" s="11"/>
      <c r="B54" s="6" t="s">
        <v>35</v>
      </c>
      <c r="C54" s="6" t="s">
        <v>513</v>
      </c>
      <c r="D54" s="6">
        <v>2013</v>
      </c>
      <c r="E54" s="13" t="s">
        <v>60</v>
      </c>
      <c r="F54" s="6">
        <v>470</v>
      </c>
      <c r="G54" s="6" t="s">
        <v>25</v>
      </c>
      <c r="H54" s="14">
        <v>46068</v>
      </c>
      <c r="I54" s="12"/>
      <c r="J54" s="4" t="s">
        <v>4</v>
      </c>
      <c r="K54" s="11"/>
      <c r="L54" s="6" t="s">
        <v>35</v>
      </c>
      <c r="M54" s="6" t="s">
        <v>535</v>
      </c>
      <c r="N54" s="6">
        <v>2015</v>
      </c>
      <c r="O54" s="13" t="s">
        <v>536</v>
      </c>
      <c r="P54" s="6">
        <v>101</v>
      </c>
      <c r="Q54" s="6" t="s">
        <v>19</v>
      </c>
      <c r="R54" s="14">
        <v>46053</v>
      </c>
      <c r="S54" s="12"/>
      <c r="T54" s="4" t="s">
        <v>4</v>
      </c>
    </row>
    <row r="55" spans="1:20" ht="13" customHeight="1">
      <c r="A55" s="11"/>
      <c r="B55" s="6" t="s">
        <v>41</v>
      </c>
      <c r="C55" s="6" t="s">
        <v>509</v>
      </c>
      <c r="D55" s="6">
        <v>2010</v>
      </c>
      <c r="E55" s="13" t="s">
        <v>514</v>
      </c>
      <c r="F55" s="6">
        <v>463</v>
      </c>
      <c r="G55" s="6" t="s">
        <v>25</v>
      </c>
      <c r="H55" s="14">
        <v>46068</v>
      </c>
      <c r="I55" s="12"/>
      <c r="J55" s="4" t="s">
        <v>4</v>
      </c>
      <c r="K55" s="11"/>
      <c r="L55" s="6" t="s">
        <v>41</v>
      </c>
      <c r="M55" s="6" t="s">
        <v>529</v>
      </c>
      <c r="N55" s="6">
        <v>2006</v>
      </c>
      <c r="O55" s="13" t="s">
        <v>537</v>
      </c>
      <c r="P55" s="6">
        <v>705</v>
      </c>
      <c r="Q55" s="6" t="s">
        <v>19</v>
      </c>
      <c r="R55" s="14">
        <v>46053</v>
      </c>
      <c r="S55" s="12"/>
      <c r="T55" s="4" t="s">
        <v>4</v>
      </c>
    </row>
    <row r="56" spans="1:20" ht="13" customHeight="1">
      <c r="A56" s="11"/>
      <c r="B56" s="6" t="s">
        <v>43</v>
      </c>
      <c r="C56" s="6" t="s">
        <v>509</v>
      </c>
      <c r="D56" s="6">
        <v>2010</v>
      </c>
      <c r="E56" s="13" t="s">
        <v>515</v>
      </c>
      <c r="F56" s="6">
        <v>516</v>
      </c>
      <c r="G56" s="6" t="s">
        <v>19</v>
      </c>
      <c r="H56" s="14">
        <v>46054</v>
      </c>
      <c r="I56" s="12"/>
      <c r="J56" s="4" t="s">
        <v>4</v>
      </c>
      <c r="K56" s="11"/>
      <c r="L56" s="6" t="s">
        <v>45</v>
      </c>
      <c r="M56" s="6" t="s">
        <v>529</v>
      </c>
      <c r="N56" s="6">
        <v>2006</v>
      </c>
      <c r="O56" s="13" t="s">
        <v>538</v>
      </c>
      <c r="P56" s="6">
        <v>600</v>
      </c>
      <c r="Q56" s="6" t="s">
        <v>15</v>
      </c>
      <c r="R56" s="14">
        <v>46080</v>
      </c>
      <c r="S56" s="12"/>
      <c r="T56" s="4" t="s">
        <v>4</v>
      </c>
    </row>
    <row r="57" spans="1:20" ht="13" customHeight="1">
      <c r="A57" s="11"/>
      <c r="B57" s="6" t="s">
        <v>59</v>
      </c>
      <c r="C57" s="6" t="s">
        <v>513</v>
      </c>
      <c r="D57" s="6">
        <v>2013</v>
      </c>
      <c r="E57" s="13" t="s">
        <v>516</v>
      </c>
      <c r="F57" s="6">
        <v>427</v>
      </c>
      <c r="G57" s="6" t="s">
        <v>25</v>
      </c>
      <c r="H57" s="14">
        <v>46068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45</v>
      </c>
      <c r="C58" s="6" t="s">
        <v>513</v>
      </c>
      <c r="D58" s="6">
        <v>2013</v>
      </c>
      <c r="E58" s="13" t="s">
        <v>135</v>
      </c>
      <c r="F58" s="6">
        <v>246</v>
      </c>
      <c r="G58" s="6" t="s">
        <v>25</v>
      </c>
      <c r="H58" s="14">
        <v>46068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66</v>
      </c>
      <c r="C64" s="16">
        <v>8</v>
      </c>
      <c r="E64" s="5" t="s">
        <v>67</v>
      </c>
      <c r="F64" s="16">
        <v>3849</v>
      </c>
      <c r="J64" s="4" t="s">
        <v>4</v>
      </c>
      <c r="L64" s="5" t="s">
        <v>66</v>
      </c>
      <c r="M64" s="16">
        <v>6</v>
      </c>
      <c r="O64" s="5" t="s">
        <v>67</v>
      </c>
      <c r="P64" s="16">
        <v>2891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65</v>
      </c>
      <c r="J66" s="4" t="s">
        <v>4</v>
      </c>
      <c r="L66" s="9" t="s">
        <v>65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12</v>
      </c>
      <c r="C69" s="6" t="s">
        <v>517</v>
      </c>
      <c r="D69" s="6">
        <v>2014</v>
      </c>
      <c r="E69" s="13" t="s">
        <v>518</v>
      </c>
      <c r="F69" s="6">
        <v>529</v>
      </c>
      <c r="G69" s="6" t="s">
        <v>25</v>
      </c>
      <c r="H69" s="14">
        <v>46068</v>
      </c>
      <c r="I69" s="12"/>
      <c r="J69" s="4" t="s">
        <v>4</v>
      </c>
      <c r="K69" s="11"/>
      <c r="L69" s="6" t="s">
        <v>12</v>
      </c>
      <c r="M69" s="6" t="s">
        <v>539</v>
      </c>
      <c r="N69" s="6">
        <v>2011</v>
      </c>
      <c r="O69" s="13" t="s">
        <v>540</v>
      </c>
      <c r="P69" s="6">
        <v>710</v>
      </c>
      <c r="Q69" s="6" t="s">
        <v>19</v>
      </c>
      <c r="R69" s="14">
        <v>46054</v>
      </c>
      <c r="S69" s="12"/>
      <c r="T69" s="4" t="s">
        <v>4</v>
      </c>
    </row>
    <row r="70" spans="1:20" ht="13" customHeight="1">
      <c r="A70" s="11"/>
      <c r="B70" s="6" t="s">
        <v>12</v>
      </c>
      <c r="C70" s="6" t="s">
        <v>513</v>
      </c>
      <c r="D70" s="6">
        <v>2013</v>
      </c>
      <c r="E70" s="13" t="s">
        <v>519</v>
      </c>
      <c r="F70" s="6">
        <v>464</v>
      </c>
      <c r="G70" s="6" t="s">
        <v>25</v>
      </c>
      <c r="H70" s="14">
        <v>46068</v>
      </c>
      <c r="I70" s="12"/>
      <c r="J70" s="4" t="s">
        <v>4</v>
      </c>
      <c r="K70" s="11"/>
      <c r="L70" s="6" t="s">
        <v>41</v>
      </c>
      <c r="M70" s="6" t="s">
        <v>539</v>
      </c>
      <c r="N70" s="6">
        <v>2011</v>
      </c>
      <c r="O70" s="13" t="s">
        <v>541</v>
      </c>
      <c r="P70" s="6">
        <v>651</v>
      </c>
      <c r="Q70" s="6" t="s">
        <v>19</v>
      </c>
      <c r="R70" s="14">
        <v>46053</v>
      </c>
      <c r="S70" s="12"/>
      <c r="T70" s="4" t="s">
        <v>4</v>
      </c>
    </row>
    <row r="71" spans="1:20" ht="13" customHeight="1">
      <c r="A71" s="11"/>
      <c r="B71" s="6" t="s">
        <v>20</v>
      </c>
      <c r="C71" s="6" t="s">
        <v>520</v>
      </c>
      <c r="D71" s="6">
        <v>2007</v>
      </c>
      <c r="E71" s="13" t="s">
        <v>362</v>
      </c>
      <c r="F71" s="6">
        <v>454</v>
      </c>
      <c r="G71" s="6" t="s">
        <v>19</v>
      </c>
      <c r="H71" s="14">
        <v>46072</v>
      </c>
      <c r="I71" s="12"/>
      <c r="J71" s="4" t="s">
        <v>4</v>
      </c>
      <c r="K71" s="11"/>
      <c r="L71" s="6" t="s">
        <v>12</v>
      </c>
      <c r="M71" s="6" t="s">
        <v>531</v>
      </c>
      <c r="N71" s="6">
        <v>2012</v>
      </c>
      <c r="O71" s="13" t="s">
        <v>542</v>
      </c>
      <c r="P71" s="6">
        <v>459</v>
      </c>
      <c r="Q71" s="6" t="s">
        <v>19</v>
      </c>
      <c r="R71" s="14">
        <v>46042</v>
      </c>
      <c r="S71" s="12"/>
      <c r="T71" s="4" t="s">
        <v>4</v>
      </c>
    </row>
    <row r="72" spans="1:20" ht="13" customHeight="1">
      <c r="A72" s="11"/>
      <c r="B72" s="6" t="s">
        <v>20</v>
      </c>
      <c r="C72" s="6" t="s">
        <v>517</v>
      </c>
      <c r="D72" s="6">
        <v>2014</v>
      </c>
      <c r="E72" s="13" t="s">
        <v>521</v>
      </c>
      <c r="F72" s="6">
        <v>450</v>
      </c>
      <c r="G72" s="6" t="s">
        <v>25</v>
      </c>
      <c r="H72" s="14">
        <v>46068</v>
      </c>
      <c r="I72" s="12"/>
      <c r="J72" s="4" t="s">
        <v>4</v>
      </c>
      <c r="K72" s="11"/>
      <c r="L72" s="6" t="s">
        <v>41</v>
      </c>
      <c r="M72" s="6" t="s">
        <v>531</v>
      </c>
      <c r="N72" s="6">
        <v>2012</v>
      </c>
      <c r="O72" s="13" t="s">
        <v>543</v>
      </c>
      <c r="P72" s="6">
        <v>456</v>
      </c>
      <c r="Q72" s="6" t="s">
        <v>19</v>
      </c>
      <c r="R72" s="14">
        <v>46053</v>
      </c>
      <c r="S72" s="12"/>
      <c r="T72" s="4" t="s">
        <v>4</v>
      </c>
    </row>
    <row r="73" spans="1:20" ht="13" customHeight="1">
      <c r="A73" s="11"/>
      <c r="B73" s="6" t="s">
        <v>16</v>
      </c>
      <c r="C73" s="6" t="s">
        <v>513</v>
      </c>
      <c r="D73" s="6">
        <v>2013</v>
      </c>
      <c r="E73" s="13" t="s">
        <v>522</v>
      </c>
      <c r="F73" s="6">
        <v>415</v>
      </c>
      <c r="G73" s="6" t="s">
        <v>19</v>
      </c>
      <c r="H73" s="14">
        <v>46053</v>
      </c>
      <c r="I73" s="12"/>
      <c r="J73" s="4" t="s">
        <v>4</v>
      </c>
      <c r="K73" s="11"/>
      <c r="L73" s="6" t="s">
        <v>12</v>
      </c>
      <c r="M73" s="6" t="s">
        <v>535</v>
      </c>
      <c r="N73" s="6">
        <v>2015</v>
      </c>
      <c r="O73" s="13" t="s">
        <v>544</v>
      </c>
      <c r="P73" s="6">
        <v>283</v>
      </c>
      <c r="Q73" s="6" t="s">
        <v>19</v>
      </c>
      <c r="R73" s="14">
        <v>46053</v>
      </c>
      <c r="S73" s="12"/>
      <c r="T73" s="4" t="s">
        <v>4</v>
      </c>
    </row>
    <row r="74" spans="1:20" ht="13" customHeight="1">
      <c r="A74" s="11"/>
      <c r="B74" s="6" t="s">
        <v>35</v>
      </c>
      <c r="C74" s="6" t="s">
        <v>517</v>
      </c>
      <c r="D74" s="6">
        <v>2014</v>
      </c>
      <c r="E74" s="13" t="s">
        <v>523</v>
      </c>
      <c r="F74" s="6">
        <v>240</v>
      </c>
      <c r="G74" s="6" t="s">
        <v>19</v>
      </c>
      <c r="H74" s="14">
        <v>46042</v>
      </c>
      <c r="I74" s="12"/>
      <c r="J74" s="4" t="s">
        <v>4</v>
      </c>
      <c r="K74" s="11"/>
      <c r="L74" s="6" t="s">
        <v>41</v>
      </c>
      <c r="M74" s="6" t="s">
        <v>545</v>
      </c>
      <c r="N74" s="6">
        <v>2014</v>
      </c>
      <c r="O74" s="13" t="s">
        <v>546</v>
      </c>
      <c r="P74" s="6">
        <v>269</v>
      </c>
      <c r="Q74" s="6" t="s">
        <v>19</v>
      </c>
      <c r="R74" s="14">
        <v>46042</v>
      </c>
      <c r="S74" s="12"/>
      <c r="T74" s="4" t="s">
        <v>4</v>
      </c>
    </row>
    <row r="75" spans="1:20" ht="13" customHeight="1">
      <c r="A75" s="11"/>
      <c r="B75" s="6" t="s">
        <v>59</v>
      </c>
      <c r="C75" s="6" t="s">
        <v>524</v>
      </c>
      <c r="D75" s="6">
        <v>2014</v>
      </c>
      <c r="E75" s="13" t="s">
        <v>525</v>
      </c>
      <c r="F75" s="6">
        <v>196</v>
      </c>
      <c r="G75" s="6" t="s">
        <v>25</v>
      </c>
      <c r="H75" s="14">
        <v>46068</v>
      </c>
      <c r="I75" s="12"/>
      <c r="J75" s="4" t="s">
        <v>4</v>
      </c>
      <c r="K75" s="11"/>
      <c r="L75" s="6" t="s">
        <v>12</v>
      </c>
      <c r="M75" s="6" t="s">
        <v>547</v>
      </c>
      <c r="N75" s="6">
        <v>2014</v>
      </c>
      <c r="O75" s="13" t="s">
        <v>548</v>
      </c>
      <c r="P75" s="6">
        <v>250</v>
      </c>
      <c r="Q75" s="6" t="s">
        <v>19</v>
      </c>
      <c r="R75" s="14">
        <v>46053</v>
      </c>
      <c r="S75" s="12"/>
      <c r="T75" s="4" t="s">
        <v>4</v>
      </c>
    </row>
    <row r="76" spans="1:20" ht="13" customHeight="1">
      <c r="A76" s="11"/>
      <c r="B76" s="6" t="s">
        <v>45</v>
      </c>
      <c r="C76" s="6" t="s">
        <v>517</v>
      </c>
      <c r="D76" s="6">
        <v>2014</v>
      </c>
      <c r="E76" s="13" t="s">
        <v>526</v>
      </c>
      <c r="F76" s="6">
        <v>186</v>
      </c>
      <c r="G76" s="6" t="s">
        <v>25</v>
      </c>
      <c r="H76" s="14">
        <v>46068</v>
      </c>
      <c r="I76" s="12"/>
      <c r="J76" s="4" t="s">
        <v>4</v>
      </c>
      <c r="K76" s="11"/>
      <c r="L76" s="6" t="s">
        <v>12</v>
      </c>
      <c r="M76" s="6" t="s">
        <v>549</v>
      </c>
      <c r="N76" s="6">
        <v>2014</v>
      </c>
      <c r="O76" s="13" t="s">
        <v>550</v>
      </c>
      <c r="P76" s="6">
        <v>247</v>
      </c>
      <c r="Q76" s="6" t="s">
        <v>19</v>
      </c>
      <c r="R76" s="14">
        <v>46053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66</v>
      </c>
      <c r="C78" s="16">
        <v>8</v>
      </c>
      <c r="E78" s="5" t="s">
        <v>67</v>
      </c>
      <c r="F78" s="16">
        <v>2934</v>
      </c>
      <c r="J78" s="4" t="s">
        <v>4</v>
      </c>
      <c r="L78" s="5" t="s">
        <v>66</v>
      </c>
      <c r="M78" s="16">
        <v>8</v>
      </c>
      <c r="O78" s="5" t="s">
        <v>67</v>
      </c>
      <c r="P78" s="16">
        <v>3325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68</v>
      </c>
      <c r="C80" s="16">
        <v>16</v>
      </c>
      <c r="E80" s="5" t="s">
        <v>69</v>
      </c>
      <c r="F80" s="16">
        <v>6783</v>
      </c>
      <c r="J80" s="4" t="s">
        <v>4</v>
      </c>
      <c r="L80" s="5" t="s">
        <v>68</v>
      </c>
      <c r="M80" s="16">
        <v>14</v>
      </c>
      <c r="O80" s="5" t="s">
        <v>69</v>
      </c>
      <c r="P80" s="16">
        <v>6216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70</v>
      </c>
      <c r="C82" s="16">
        <v>5</v>
      </c>
      <c r="J82" s="4" t="s">
        <v>4</v>
      </c>
      <c r="L82" s="5" t="s">
        <v>70</v>
      </c>
      <c r="M82" s="16">
        <v>8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61</v>
      </c>
      <c r="C86" s="6" t="s">
        <v>3</v>
      </c>
      <c r="F86" s="7">
        <v>5</v>
      </c>
      <c r="G86" s="7"/>
      <c r="J86" s="4" t="s">
        <v>4</v>
      </c>
      <c r="L86" s="5" t="s">
        <v>61</v>
      </c>
      <c r="M86" s="6" t="s">
        <v>3</v>
      </c>
      <c r="P86" s="7">
        <v>6</v>
      </c>
      <c r="Q86" s="7"/>
      <c r="T86" s="4" t="s">
        <v>4</v>
      </c>
    </row>
    <row r="87" spans="1:20" ht="13" customHeight="1">
      <c r="B87" s="5" t="s">
        <v>62</v>
      </c>
      <c r="C87" s="6" t="s">
        <v>278</v>
      </c>
      <c r="F87" s="7"/>
      <c r="G87" s="7"/>
      <c r="J87" s="4" t="s">
        <v>4</v>
      </c>
      <c r="L87" s="5" t="s">
        <v>62</v>
      </c>
      <c r="M87" s="6" t="s">
        <v>331</v>
      </c>
      <c r="P87" s="7"/>
      <c r="Q87" s="7"/>
      <c r="T87" s="4" t="s">
        <v>4</v>
      </c>
    </row>
    <row r="88" spans="1:20" ht="13" customHeight="1">
      <c r="B88" s="5" t="s">
        <v>63</v>
      </c>
      <c r="C88" s="8">
        <v>2026</v>
      </c>
      <c r="J88" s="4" t="s">
        <v>4</v>
      </c>
      <c r="L88" s="5" t="s">
        <v>63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64</v>
      </c>
      <c r="J90" s="4" t="s">
        <v>4</v>
      </c>
      <c r="L90" s="9" t="s">
        <v>64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552</v>
      </c>
      <c r="D93" s="6">
        <v>2011</v>
      </c>
      <c r="E93" s="13" t="s">
        <v>553</v>
      </c>
      <c r="F93" s="6">
        <v>475</v>
      </c>
      <c r="G93" s="6" t="s">
        <v>19</v>
      </c>
      <c r="H93" s="14">
        <v>46054</v>
      </c>
      <c r="I93" s="12"/>
      <c r="J93" s="4" t="s">
        <v>4</v>
      </c>
      <c r="K93" s="11"/>
      <c r="L93" s="6" t="s">
        <v>12</v>
      </c>
      <c r="M93" s="6" t="s">
        <v>572</v>
      </c>
      <c r="N93" s="6">
        <v>2011</v>
      </c>
      <c r="O93" s="13" t="s">
        <v>573</v>
      </c>
      <c r="P93" s="6">
        <v>598</v>
      </c>
      <c r="Q93" s="6" t="s">
        <v>19</v>
      </c>
      <c r="R93" s="14">
        <v>46054</v>
      </c>
      <c r="S93" s="12"/>
      <c r="T93" s="4" t="s">
        <v>4</v>
      </c>
    </row>
    <row r="94" spans="1:20" ht="13" customHeight="1">
      <c r="A94" s="11"/>
      <c r="B94" s="6" t="s">
        <v>16</v>
      </c>
      <c r="C94" s="6" t="s">
        <v>552</v>
      </c>
      <c r="D94" s="6">
        <v>2011</v>
      </c>
      <c r="E94" s="13" t="s">
        <v>554</v>
      </c>
      <c r="F94" s="6">
        <v>454</v>
      </c>
      <c r="G94" s="6" t="s">
        <v>19</v>
      </c>
      <c r="H94" s="14">
        <v>46053</v>
      </c>
      <c r="I94" s="12"/>
      <c r="J94" s="4" t="s">
        <v>4</v>
      </c>
      <c r="K94" s="11"/>
      <c r="L94" s="6" t="s">
        <v>20</v>
      </c>
      <c r="M94" s="6" t="s">
        <v>572</v>
      </c>
      <c r="N94" s="6">
        <v>2011</v>
      </c>
      <c r="O94" s="13" t="s">
        <v>574</v>
      </c>
      <c r="P94" s="6">
        <v>594</v>
      </c>
      <c r="Q94" s="6" t="s">
        <v>19</v>
      </c>
      <c r="R94" s="14">
        <v>46054</v>
      </c>
      <c r="S94" s="12"/>
      <c r="T94" s="4" t="s">
        <v>4</v>
      </c>
    </row>
    <row r="95" spans="1:20" ht="13" customHeight="1">
      <c r="A95" s="11"/>
      <c r="B95" s="6" t="s">
        <v>20</v>
      </c>
      <c r="C95" s="6" t="s">
        <v>555</v>
      </c>
      <c r="D95" s="6">
        <v>2012</v>
      </c>
      <c r="E95" s="13" t="s">
        <v>556</v>
      </c>
      <c r="F95" s="6">
        <v>230</v>
      </c>
      <c r="G95" s="6" t="s">
        <v>19</v>
      </c>
      <c r="H95" s="14">
        <v>46042</v>
      </c>
      <c r="I95" s="12"/>
      <c r="J95" s="4" t="s">
        <v>4</v>
      </c>
      <c r="K95" s="11"/>
      <c r="L95" s="6" t="s">
        <v>22</v>
      </c>
      <c r="M95" s="6" t="s">
        <v>572</v>
      </c>
      <c r="N95" s="6">
        <v>2011</v>
      </c>
      <c r="O95" s="13" t="s">
        <v>575</v>
      </c>
      <c r="P95" s="6">
        <v>590</v>
      </c>
      <c r="Q95" s="6" t="s">
        <v>19</v>
      </c>
      <c r="R95" s="14">
        <v>46053</v>
      </c>
      <c r="S95" s="12"/>
      <c r="T95" s="4" t="s">
        <v>4</v>
      </c>
    </row>
    <row r="96" spans="1:20" ht="13" customHeight="1">
      <c r="A96" s="11"/>
      <c r="B96" s="6" t="s">
        <v>26</v>
      </c>
      <c r="C96" s="6" t="s">
        <v>557</v>
      </c>
      <c r="D96" s="6">
        <v>2010</v>
      </c>
      <c r="E96" s="13" t="s">
        <v>558</v>
      </c>
      <c r="F96" s="6">
        <v>691</v>
      </c>
      <c r="G96" s="6" t="s">
        <v>32</v>
      </c>
      <c r="H96" s="14">
        <v>46089</v>
      </c>
      <c r="I96" s="12"/>
      <c r="J96" s="4" t="s">
        <v>4</v>
      </c>
      <c r="K96" s="11"/>
      <c r="L96" s="6" t="s">
        <v>26</v>
      </c>
      <c r="M96" s="6" t="s">
        <v>576</v>
      </c>
      <c r="N96" s="6">
        <v>2011</v>
      </c>
      <c r="O96" s="13" t="s">
        <v>577</v>
      </c>
      <c r="P96" s="6">
        <v>662</v>
      </c>
      <c r="Q96" s="6" t="s">
        <v>32</v>
      </c>
      <c r="R96" s="14">
        <v>46089</v>
      </c>
      <c r="S96" s="12"/>
      <c r="T96" s="4" t="s">
        <v>4</v>
      </c>
    </row>
    <row r="97" spans="1:20" ht="13" customHeight="1">
      <c r="A97" s="11"/>
      <c r="B97" s="6" t="s">
        <v>29</v>
      </c>
      <c r="C97" s="6" t="s">
        <v>557</v>
      </c>
      <c r="D97" s="6">
        <v>2010</v>
      </c>
      <c r="E97" s="13" t="s">
        <v>559</v>
      </c>
      <c r="F97" s="6">
        <v>710</v>
      </c>
      <c r="G97" s="6" t="s">
        <v>19</v>
      </c>
      <c r="H97" s="14">
        <v>46053</v>
      </c>
      <c r="I97" s="12"/>
      <c r="J97" s="4" t="s">
        <v>4</v>
      </c>
      <c r="K97" s="11"/>
      <c r="L97" s="6" t="s">
        <v>35</v>
      </c>
      <c r="M97" s="6" t="s">
        <v>578</v>
      </c>
      <c r="N97" s="6">
        <v>2011</v>
      </c>
      <c r="O97" s="13" t="s">
        <v>579</v>
      </c>
      <c r="P97" s="6">
        <v>500</v>
      </c>
      <c r="Q97" s="6" t="s">
        <v>19</v>
      </c>
      <c r="R97" s="14">
        <v>46054</v>
      </c>
      <c r="S97" s="12"/>
      <c r="T97" s="4" t="s">
        <v>4</v>
      </c>
    </row>
    <row r="98" spans="1:20" ht="13" customHeight="1">
      <c r="A98" s="11"/>
      <c r="B98" s="6" t="s">
        <v>41</v>
      </c>
      <c r="C98" s="6" t="s">
        <v>552</v>
      </c>
      <c r="D98" s="6">
        <v>2011</v>
      </c>
      <c r="E98" s="13" t="s">
        <v>560</v>
      </c>
      <c r="F98" s="6">
        <v>400</v>
      </c>
      <c r="G98" s="6" t="s">
        <v>19</v>
      </c>
      <c r="H98" s="14">
        <v>46042</v>
      </c>
      <c r="I98" s="12"/>
      <c r="J98" s="4" t="s">
        <v>4</v>
      </c>
      <c r="K98" s="11"/>
      <c r="L98" s="6" t="s">
        <v>41</v>
      </c>
      <c r="M98" s="6" t="s">
        <v>580</v>
      </c>
      <c r="N98" s="6">
        <v>2013</v>
      </c>
      <c r="O98" s="13" t="s">
        <v>581</v>
      </c>
      <c r="P98" s="6">
        <v>120</v>
      </c>
      <c r="Q98" s="6" t="s">
        <v>19</v>
      </c>
      <c r="R98" s="14">
        <v>46042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45</v>
      </c>
      <c r="M99" s="6" t="s">
        <v>572</v>
      </c>
      <c r="N99" s="6">
        <v>2011</v>
      </c>
      <c r="O99" s="13" t="s">
        <v>327</v>
      </c>
      <c r="P99" s="6">
        <v>511</v>
      </c>
      <c r="Q99" s="6" t="s">
        <v>25</v>
      </c>
      <c r="R99" s="14">
        <v>46068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66</v>
      </c>
      <c r="C106" s="16">
        <v>6</v>
      </c>
      <c r="E106" s="5" t="s">
        <v>67</v>
      </c>
      <c r="F106" s="16">
        <v>2960</v>
      </c>
      <c r="J106" s="4" t="s">
        <v>4</v>
      </c>
      <c r="L106" s="5" t="s">
        <v>66</v>
      </c>
      <c r="M106" s="16">
        <v>7</v>
      </c>
      <c r="O106" s="5" t="s">
        <v>67</v>
      </c>
      <c r="P106" s="16">
        <v>3575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65</v>
      </c>
      <c r="J108" s="4" t="s">
        <v>4</v>
      </c>
      <c r="L108" s="9" t="s">
        <v>65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29</v>
      </c>
      <c r="C111" s="6" t="s">
        <v>561</v>
      </c>
      <c r="D111" s="6">
        <v>2011</v>
      </c>
      <c r="E111" s="13" t="s">
        <v>562</v>
      </c>
      <c r="F111" s="6">
        <v>599</v>
      </c>
      <c r="G111" s="6" t="s">
        <v>19</v>
      </c>
      <c r="H111" s="14">
        <v>46072</v>
      </c>
      <c r="I111" s="12"/>
      <c r="J111" s="4" t="s">
        <v>4</v>
      </c>
      <c r="K111" s="11"/>
      <c r="L111" s="6" t="s">
        <v>20</v>
      </c>
      <c r="M111" s="6" t="s">
        <v>578</v>
      </c>
      <c r="N111" s="6">
        <v>2011</v>
      </c>
      <c r="O111" s="13" t="s">
        <v>574</v>
      </c>
      <c r="P111" s="6">
        <v>594</v>
      </c>
      <c r="Q111" s="6" t="s">
        <v>19</v>
      </c>
      <c r="R111" s="14">
        <v>46054</v>
      </c>
      <c r="S111" s="12"/>
      <c r="T111" s="4" t="s">
        <v>4</v>
      </c>
    </row>
    <row r="112" spans="1:20" ht="13" customHeight="1">
      <c r="A112" s="11"/>
      <c r="B112" s="6" t="s">
        <v>29</v>
      </c>
      <c r="C112" s="6" t="s">
        <v>563</v>
      </c>
      <c r="D112" s="6">
        <v>2013</v>
      </c>
      <c r="E112" s="13" t="s">
        <v>564</v>
      </c>
      <c r="F112" s="6">
        <v>546</v>
      </c>
      <c r="G112" s="6" t="s">
        <v>19</v>
      </c>
      <c r="H112" s="14">
        <v>46072</v>
      </c>
      <c r="I112" s="12"/>
      <c r="J112" s="4" t="s">
        <v>4</v>
      </c>
      <c r="K112" s="11"/>
      <c r="L112" s="6" t="s">
        <v>20</v>
      </c>
      <c r="M112" s="6" t="s">
        <v>576</v>
      </c>
      <c r="N112" s="6">
        <v>2011</v>
      </c>
      <c r="O112" s="13" t="s">
        <v>582</v>
      </c>
      <c r="P112" s="6">
        <v>567</v>
      </c>
      <c r="Q112" s="6" t="s">
        <v>19</v>
      </c>
      <c r="R112" s="14">
        <v>46042</v>
      </c>
      <c r="S112" s="12"/>
      <c r="T112" s="4" t="s">
        <v>4</v>
      </c>
    </row>
    <row r="113" spans="1:20" ht="13" customHeight="1">
      <c r="A113" s="11"/>
      <c r="B113" s="6" t="s">
        <v>29</v>
      </c>
      <c r="C113" s="6" t="s">
        <v>565</v>
      </c>
      <c r="D113" s="6">
        <v>2012</v>
      </c>
      <c r="E113" s="13" t="s">
        <v>566</v>
      </c>
      <c r="F113" s="6">
        <v>512</v>
      </c>
      <c r="G113" s="6" t="s">
        <v>19</v>
      </c>
      <c r="H113" s="14">
        <v>46053</v>
      </c>
      <c r="I113" s="12"/>
      <c r="J113" s="4" t="s">
        <v>4</v>
      </c>
      <c r="K113" s="11"/>
      <c r="L113" s="6" t="s">
        <v>20</v>
      </c>
      <c r="M113" s="6" t="s">
        <v>580</v>
      </c>
      <c r="N113" s="6">
        <v>2013</v>
      </c>
      <c r="O113" s="13" t="s">
        <v>583</v>
      </c>
      <c r="P113" s="6">
        <v>176</v>
      </c>
      <c r="Q113" s="6" t="s">
        <v>19</v>
      </c>
      <c r="R113" s="14">
        <v>46042</v>
      </c>
      <c r="S113" s="12"/>
      <c r="T113" s="4" t="s">
        <v>4</v>
      </c>
    </row>
    <row r="114" spans="1:20" ht="13" customHeight="1">
      <c r="A114" s="11"/>
      <c r="B114" s="6" t="s">
        <v>29</v>
      </c>
      <c r="C114" s="6" t="s">
        <v>567</v>
      </c>
      <c r="D114" s="6">
        <v>2012</v>
      </c>
      <c r="E114" s="13" t="s">
        <v>568</v>
      </c>
      <c r="F114" s="6">
        <v>442</v>
      </c>
      <c r="G114" s="6" t="s">
        <v>19</v>
      </c>
      <c r="H114" s="14">
        <v>46053</v>
      </c>
      <c r="I114" s="12"/>
      <c r="J114" s="4" t="s">
        <v>4</v>
      </c>
      <c r="K114" s="11"/>
      <c r="L114" s="6" t="s">
        <v>12</v>
      </c>
      <c r="M114" s="6" t="s">
        <v>584</v>
      </c>
      <c r="N114" s="6">
        <v>2015</v>
      </c>
      <c r="O114" s="13" t="s">
        <v>585</v>
      </c>
      <c r="P114" s="6">
        <v>144</v>
      </c>
      <c r="Q114" s="6" t="s">
        <v>25</v>
      </c>
      <c r="R114" s="14">
        <v>46068</v>
      </c>
      <c r="S114" s="12"/>
      <c r="T114" s="4" t="s">
        <v>4</v>
      </c>
    </row>
    <row r="115" spans="1:20" ht="13" customHeight="1">
      <c r="A115" s="11"/>
      <c r="B115" s="6" t="s">
        <v>12</v>
      </c>
      <c r="C115" s="6" t="s">
        <v>569</v>
      </c>
      <c r="D115" s="6">
        <v>2014</v>
      </c>
      <c r="E115" s="13" t="s">
        <v>570</v>
      </c>
      <c r="F115" s="6">
        <v>333</v>
      </c>
      <c r="G115" s="6" t="s">
        <v>19</v>
      </c>
      <c r="H115" s="14">
        <v>46042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41</v>
      </c>
      <c r="C116" s="6" t="s">
        <v>567</v>
      </c>
      <c r="D116" s="6">
        <v>2012</v>
      </c>
      <c r="E116" s="13" t="s">
        <v>162</v>
      </c>
      <c r="F116" s="6">
        <v>308</v>
      </c>
      <c r="G116" s="6" t="s">
        <v>19</v>
      </c>
      <c r="H116" s="14">
        <v>46053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41</v>
      </c>
      <c r="C117" s="6" t="s">
        <v>569</v>
      </c>
      <c r="D117" s="6">
        <v>2014</v>
      </c>
      <c r="E117" s="13" t="s">
        <v>546</v>
      </c>
      <c r="F117" s="6">
        <v>269</v>
      </c>
      <c r="G117" s="6" t="s">
        <v>19</v>
      </c>
      <c r="H117" s="14">
        <v>46042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66</v>
      </c>
      <c r="C120" s="16">
        <v>7</v>
      </c>
      <c r="E120" s="5" t="s">
        <v>67</v>
      </c>
      <c r="F120" s="16">
        <v>3009</v>
      </c>
      <c r="J120" s="4" t="s">
        <v>4</v>
      </c>
      <c r="L120" s="5" t="s">
        <v>66</v>
      </c>
      <c r="M120" s="16">
        <v>4</v>
      </c>
      <c r="O120" s="5" t="s">
        <v>67</v>
      </c>
      <c r="P120" s="16">
        <v>1481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68</v>
      </c>
      <c r="C122" s="16">
        <v>13</v>
      </c>
      <c r="E122" s="5" t="s">
        <v>69</v>
      </c>
      <c r="F122" s="16">
        <v>5969</v>
      </c>
      <c r="J122" s="4" t="s">
        <v>4</v>
      </c>
      <c r="L122" s="5" t="s">
        <v>68</v>
      </c>
      <c r="M122" s="16">
        <v>11</v>
      </c>
      <c r="O122" s="5" t="s">
        <v>69</v>
      </c>
      <c r="P122" s="16">
        <v>5056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70</v>
      </c>
      <c r="C124" s="16">
        <v>8</v>
      </c>
      <c r="J124" s="4" t="s">
        <v>4</v>
      </c>
      <c r="L124" s="5" t="s">
        <v>70</v>
      </c>
      <c r="M124" s="16">
        <v>5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61</v>
      </c>
      <c r="C128" s="6" t="s">
        <v>3</v>
      </c>
      <c r="F128" s="7" t="s">
        <v>4</v>
      </c>
      <c r="G128" s="7"/>
      <c r="J128" s="4" t="s">
        <v>4</v>
      </c>
      <c r="L128" s="5" t="s">
        <v>61</v>
      </c>
      <c r="M128" s="6" t="s">
        <v>3</v>
      </c>
      <c r="P128" s="7" t="s">
        <v>4</v>
      </c>
      <c r="Q128" s="7"/>
      <c r="T128" s="4" t="s">
        <v>4</v>
      </c>
    </row>
    <row r="129" spans="1:20" ht="13" customHeight="1">
      <c r="B129" s="5" t="s">
        <v>62</v>
      </c>
      <c r="C129" s="6" t="s">
        <v>164</v>
      </c>
      <c r="F129" s="7"/>
      <c r="G129" s="7"/>
      <c r="J129" s="4" t="s">
        <v>4</v>
      </c>
      <c r="L129" s="5" t="s">
        <v>62</v>
      </c>
      <c r="M129" s="6" t="s">
        <v>136</v>
      </c>
      <c r="P129" s="7"/>
      <c r="Q129" s="7"/>
      <c r="T129" s="4" t="s">
        <v>4</v>
      </c>
    </row>
    <row r="130" spans="1:20" ht="13" customHeight="1">
      <c r="B130" s="5" t="s">
        <v>63</v>
      </c>
      <c r="C130" s="8">
        <v>2026</v>
      </c>
      <c r="J130" s="4" t="s">
        <v>4</v>
      </c>
      <c r="L130" s="5" t="s">
        <v>63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64</v>
      </c>
      <c r="J132" s="4" t="s">
        <v>4</v>
      </c>
      <c r="L132" s="9" t="s">
        <v>64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587</v>
      </c>
      <c r="D135" s="6">
        <v>2009</v>
      </c>
      <c r="E135" s="13" t="s">
        <v>588</v>
      </c>
      <c r="F135" s="6">
        <v>630</v>
      </c>
      <c r="G135" s="6" t="s">
        <v>182</v>
      </c>
      <c r="H135" s="14">
        <v>46060</v>
      </c>
      <c r="I135" s="12"/>
      <c r="J135" s="4" t="s">
        <v>4</v>
      </c>
      <c r="K135" s="11"/>
      <c r="L135" s="6" t="s">
        <v>12</v>
      </c>
      <c r="M135" s="6" t="s">
        <v>601</v>
      </c>
      <c r="N135" s="6">
        <v>2013</v>
      </c>
      <c r="O135" s="13" t="s">
        <v>602</v>
      </c>
      <c r="P135" s="6">
        <v>329</v>
      </c>
      <c r="Q135" s="6" t="s">
        <v>19</v>
      </c>
      <c r="R135" s="14">
        <v>46042</v>
      </c>
      <c r="S135" s="12"/>
      <c r="T135" s="4" t="s">
        <v>4</v>
      </c>
    </row>
    <row r="136" spans="1:20" ht="13" customHeight="1">
      <c r="A136" s="11"/>
      <c r="B136" s="6" t="s">
        <v>16</v>
      </c>
      <c r="C136" s="6" t="s">
        <v>587</v>
      </c>
      <c r="D136" s="6">
        <v>2009</v>
      </c>
      <c r="E136" s="13" t="s">
        <v>589</v>
      </c>
      <c r="F136" s="6">
        <v>624</v>
      </c>
      <c r="G136" s="6" t="s">
        <v>19</v>
      </c>
      <c r="H136" s="14">
        <v>46053</v>
      </c>
      <c r="I136" s="12"/>
      <c r="J136" s="4" t="s">
        <v>4</v>
      </c>
      <c r="K136" s="11"/>
      <c r="L136" s="6" t="s">
        <v>16</v>
      </c>
      <c r="M136" s="6" t="s">
        <v>603</v>
      </c>
      <c r="N136" s="6">
        <v>2013</v>
      </c>
      <c r="O136" s="13" t="s">
        <v>604</v>
      </c>
      <c r="P136" s="6">
        <v>343</v>
      </c>
      <c r="Q136" s="6" t="s">
        <v>19</v>
      </c>
      <c r="R136" s="14">
        <v>46072</v>
      </c>
      <c r="S136" s="12"/>
      <c r="T136" s="4" t="s">
        <v>4</v>
      </c>
    </row>
    <row r="137" spans="1:20" ht="13" customHeight="1">
      <c r="A137" s="11"/>
      <c r="B137" s="6" t="s">
        <v>20</v>
      </c>
      <c r="C137" s="6" t="s">
        <v>590</v>
      </c>
      <c r="D137" s="6">
        <v>2012</v>
      </c>
      <c r="E137" s="13" t="s">
        <v>591</v>
      </c>
      <c r="F137" s="6">
        <v>529</v>
      </c>
      <c r="G137" s="6" t="s">
        <v>19</v>
      </c>
      <c r="H137" s="14">
        <v>46042</v>
      </c>
      <c r="I137" s="12"/>
      <c r="J137" s="4" t="s">
        <v>4</v>
      </c>
      <c r="K137" s="11"/>
      <c r="L137" s="6" t="s">
        <v>20</v>
      </c>
      <c r="M137" s="6" t="s">
        <v>605</v>
      </c>
      <c r="N137" s="6">
        <v>2014</v>
      </c>
      <c r="O137" s="13" t="s">
        <v>606</v>
      </c>
      <c r="P137" s="6">
        <v>298</v>
      </c>
      <c r="Q137" s="6" t="s">
        <v>19</v>
      </c>
      <c r="R137" s="14">
        <v>46072</v>
      </c>
      <c r="S137" s="12"/>
      <c r="T137" s="4" t="s">
        <v>4</v>
      </c>
    </row>
    <row r="138" spans="1:20" ht="13" customHeight="1">
      <c r="A138" s="11"/>
      <c r="B138" s="6" t="s">
        <v>35</v>
      </c>
      <c r="C138" s="6" t="s">
        <v>592</v>
      </c>
      <c r="D138" s="6">
        <v>2015</v>
      </c>
      <c r="E138" s="13" t="s">
        <v>501</v>
      </c>
      <c r="F138" s="6">
        <v>21</v>
      </c>
      <c r="G138" s="6" t="s">
        <v>19</v>
      </c>
      <c r="H138" s="14">
        <v>46042</v>
      </c>
      <c r="I138" s="12"/>
      <c r="J138" s="4" t="s">
        <v>4</v>
      </c>
      <c r="K138" s="11"/>
      <c r="L138" s="6" t="s">
        <v>35</v>
      </c>
      <c r="M138" s="6" t="s">
        <v>607</v>
      </c>
      <c r="N138" s="6">
        <v>2013</v>
      </c>
      <c r="O138" s="13" t="s">
        <v>608</v>
      </c>
      <c r="P138" s="6">
        <v>303</v>
      </c>
      <c r="Q138" s="6" t="s">
        <v>19</v>
      </c>
      <c r="R138" s="14">
        <v>46042</v>
      </c>
      <c r="S138" s="12"/>
      <c r="T138" s="4" t="s">
        <v>4</v>
      </c>
    </row>
    <row r="139" spans="1:20" ht="13" customHeight="1">
      <c r="A139" s="11"/>
      <c r="B139" s="6" t="s">
        <v>41</v>
      </c>
      <c r="C139" s="6" t="s">
        <v>593</v>
      </c>
      <c r="D139" s="6">
        <v>2013</v>
      </c>
      <c r="E139" s="13" t="s">
        <v>594</v>
      </c>
      <c r="F139" s="6">
        <v>160</v>
      </c>
      <c r="G139" s="6" t="s">
        <v>19</v>
      </c>
      <c r="H139" s="14">
        <v>46042</v>
      </c>
      <c r="I139" s="12"/>
      <c r="J139" s="4" t="s">
        <v>4</v>
      </c>
      <c r="K139" s="11"/>
      <c r="L139" s="6" t="s">
        <v>41</v>
      </c>
      <c r="M139" s="6" t="s">
        <v>603</v>
      </c>
      <c r="N139" s="6">
        <v>2013</v>
      </c>
      <c r="O139" s="13" t="s">
        <v>162</v>
      </c>
      <c r="P139" s="6">
        <v>308</v>
      </c>
      <c r="Q139" s="6" t="s">
        <v>19</v>
      </c>
      <c r="R139" s="14">
        <v>46042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43</v>
      </c>
      <c r="M140" s="6" t="s">
        <v>609</v>
      </c>
      <c r="N140" s="6">
        <v>2012</v>
      </c>
      <c r="O140" s="13" t="s">
        <v>610</v>
      </c>
      <c r="P140" s="6">
        <v>149</v>
      </c>
      <c r="Q140" s="6" t="s">
        <v>19</v>
      </c>
      <c r="R140" s="14">
        <v>46054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66</v>
      </c>
      <c r="C148" s="16">
        <v>5</v>
      </c>
      <c r="E148" s="5" t="s">
        <v>67</v>
      </c>
      <c r="F148" s="16">
        <v>1964</v>
      </c>
      <c r="J148" s="4" t="s">
        <v>4</v>
      </c>
      <c r="L148" s="5" t="s">
        <v>66</v>
      </c>
      <c r="M148" s="16">
        <v>6</v>
      </c>
      <c r="O148" s="5" t="s">
        <v>67</v>
      </c>
      <c r="P148" s="16">
        <v>1730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65</v>
      </c>
      <c r="J150" s="4" t="s">
        <v>4</v>
      </c>
      <c r="L150" s="9" t="s">
        <v>65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12</v>
      </c>
      <c r="C153" s="6" t="s">
        <v>595</v>
      </c>
      <c r="D153" s="6">
        <v>2007</v>
      </c>
      <c r="E153" s="13" t="s">
        <v>588</v>
      </c>
      <c r="F153" s="6">
        <v>630</v>
      </c>
      <c r="G153" s="6" t="s">
        <v>19</v>
      </c>
      <c r="H153" s="14">
        <v>46054</v>
      </c>
      <c r="I153" s="12"/>
      <c r="J153" s="4" t="s">
        <v>4</v>
      </c>
      <c r="K153" s="11"/>
      <c r="L153" s="6" t="s">
        <v>12</v>
      </c>
      <c r="M153" s="6" t="s">
        <v>611</v>
      </c>
      <c r="N153" s="6">
        <v>2015</v>
      </c>
      <c r="O153" s="13" t="s">
        <v>612</v>
      </c>
      <c r="P153" s="6">
        <v>315</v>
      </c>
      <c r="Q153" s="6" t="s">
        <v>19</v>
      </c>
      <c r="R153" s="14">
        <v>46072</v>
      </c>
      <c r="S153" s="12"/>
      <c r="T153" s="4" t="s">
        <v>4</v>
      </c>
    </row>
    <row r="154" spans="1:20" ht="13" customHeight="1">
      <c r="A154" s="11"/>
      <c r="B154" s="6" t="s">
        <v>12</v>
      </c>
      <c r="C154" s="6" t="s">
        <v>590</v>
      </c>
      <c r="D154" s="6">
        <v>2012</v>
      </c>
      <c r="E154" s="13" t="s">
        <v>596</v>
      </c>
      <c r="F154" s="6">
        <v>548</v>
      </c>
      <c r="G154" s="6" t="s">
        <v>19</v>
      </c>
      <c r="H154" s="14">
        <v>46042</v>
      </c>
      <c r="I154" s="12"/>
      <c r="J154" s="4" t="s">
        <v>4</v>
      </c>
      <c r="K154" s="11"/>
      <c r="L154" s="6" t="s">
        <v>20</v>
      </c>
      <c r="M154" s="6" t="s">
        <v>611</v>
      </c>
      <c r="N154" s="6">
        <v>2015</v>
      </c>
      <c r="O154" s="13" t="s">
        <v>613</v>
      </c>
      <c r="P154" s="6">
        <v>281</v>
      </c>
      <c r="Q154" s="6" t="s">
        <v>19</v>
      </c>
      <c r="R154" s="14">
        <v>46042</v>
      </c>
      <c r="S154" s="12"/>
      <c r="T154" s="4" t="s">
        <v>4</v>
      </c>
    </row>
    <row r="155" spans="1:20" ht="13" customHeight="1">
      <c r="A155" s="11"/>
      <c r="B155" s="6" t="s">
        <v>16</v>
      </c>
      <c r="C155" s="6" t="s">
        <v>597</v>
      </c>
      <c r="D155" s="6">
        <v>2011</v>
      </c>
      <c r="E155" s="13" t="s">
        <v>598</v>
      </c>
      <c r="F155" s="6">
        <v>481</v>
      </c>
      <c r="G155" s="6" t="s">
        <v>19</v>
      </c>
      <c r="H155" s="14">
        <v>46072</v>
      </c>
      <c r="I155" s="12"/>
      <c r="J155" s="4" t="s">
        <v>4</v>
      </c>
      <c r="K155" s="11"/>
      <c r="L155" s="6" t="s">
        <v>12</v>
      </c>
      <c r="M155" s="6" t="s">
        <v>605</v>
      </c>
      <c r="N155" s="6">
        <v>2014</v>
      </c>
      <c r="O155" s="13" t="s">
        <v>614</v>
      </c>
      <c r="P155" s="6">
        <v>280</v>
      </c>
      <c r="Q155" s="6" t="s">
        <v>19</v>
      </c>
      <c r="R155" s="14">
        <v>46053</v>
      </c>
      <c r="S155" s="12"/>
      <c r="T155" s="4" t="s">
        <v>4</v>
      </c>
    </row>
    <row r="156" spans="1:20" ht="13" customHeight="1">
      <c r="A156" s="11"/>
      <c r="B156" s="6" t="s">
        <v>12</v>
      </c>
      <c r="C156" s="6" t="s">
        <v>597</v>
      </c>
      <c r="D156" s="6">
        <v>2011</v>
      </c>
      <c r="E156" s="13" t="s">
        <v>599</v>
      </c>
      <c r="F156" s="6">
        <v>480</v>
      </c>
      <c r="G156" s="6" t="s">
        <v>19</v>
      </c>
      <c r="H156" s="14">
        <v>46054</v>
      </c>
      <c r="I156" s="12"/>
      <c r="J156" s="4" t="s">
        <v>4</v>
      </c>
      <c r="K156" s="11"/>
      <c r="L156" s="6" t="s">
        <v>12</v>
      </c>
      <c r="M156" s="6" t="s">
        <v>615</v>
      </c>
      <c r="N156" s="6">
        <v>2013</v>
      </c>
      <c r="O156" s="13" t="s">
        <v>616</v>
      </c>
      <c r="P156" s="6">
        <v>252</v>
      </c>
      <c r="Q156" s="6" t="s">
        <v>19</v>
      </c>
      <c r="R156" s="14">
        <v>46072</v>
      </c>
      <c r="S156" s="12"/>
      <c r="T156" s="4" t="s">
        <v>4</v>
      </c>
    </row>
    <row r="157" spans="1:20" ht="13" customHeight="1">
      <c r="A157" s="11"/>
      <c r="B157" s="6" t="s">
        <v>20</v>
      </c>
      <c r="C157" s="6" t="s">
        <v>597</v>
      </c>
      <c r="D157" s="6">
        <v>2011</v>
      </c>
      <c r="E157" s="13" t="s">
        <v>320</v>
      </c>
      <c r="F157" s="6">
        <v>456</v>
      </c>
      <c r="G157" s="6" t="s">
        <v>19</v>
      </c>
      <c r="H157" s="14">
        <v>46054</v>
      </c>
      <c r="I157" s="12"/>
      <c r="J157" s="4" t="s">
        <v>4</v>
      </c>
      <c r="K157" s="11"/>
      <c r="L157" s="6" t="s">
        <v>35</v>
      </c>
      <c r="M157" s="6" t="s">
        <v>617</v>
      </c>
      <c r="N157" s="6">
        <v>2013</v>
      </c>
      <c r="O157" s="13" t="s">
        <v>523</v>
      </c>
      <c r="P157" s="6">
        <v>240</v>
      </c>
      <c r="Q157" s="6" t="s">
        <v>19</v>
      </c>
      <c r="R157" s="14">
        <v>46042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35</v>
      </c>
      <c r="M158" s="6" t="s">
        <v>609</v>
      </c>
      <c r="N158" s="6">
        <v>2012</v>
      </c>
      <c r="O158" s="13" t="s">
        <v>523</v>
      </c>
      <c r="P158" s="6">
        <v>240</v>
      </c>
      <c r="Q158" s="6" t="s">
        <v>19</v>
      </c>
      <c r="R158" s="14">
        <v>46053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12</v>
      </c>
      <c r="M159" s="6" t="s">
        <v>618</v>
      </c>
      <c r="N159" s="6">
        <v>2012</v>
      </c>
      <c r="O159" s="13" t="s">
        <v>619</v>
      </c>
      <c r="P159" s="6">
        <v>238</v>
      </c>
      <c r="Q159" s="6" t="s">
        <v>25</v>
      </c>
      <c r="R159" s="14">
        <v>46068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41</v>
      </c>
      <c r="M160" s="6" t="s">
        <v>615</v>
      </c>
      <c r="N160" s="6">
        <v>2013</v>
      </c>
      <c r="O160" s="13" t="s">
        <v>620</v>
      </c>
      <c r="P160" s="6">
        <v>210</v>
      </c>
      <c r="Q160" s="6" t="s">
        <v>19</v>
      </c>
      <c r="R160" s="14">
        <v>46042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66</v>
      </c>
      <c r="C162" s="16">
        <v>5</v>
      </c>
      <c r="E162" s="5" t="s">
        <v>67</v>
      </c>
      <c r="F162" s="16">
        <v>2595</v>
      </c>
      <c r="J162" s="4" t="s">
        <v>4</v>
      </c>
      <c r="L162" s="5" t="s">
        <v>66</v>
      </c>
      <c r="M162" s="16">
        <v>8</v>
      </c>
      <c r="O162" s="5" t="s">
        <v>67</v>
      </c>
      <c r="P162" s="16">
        <v>2056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68</v>
      </c>
      <c r="C164" s="16">
        <v>10</v>
      </c>
      <c r="E164" s="5" t="s">
        <v>69</v>
      </c>
      <c r="F164" s="16">
        <v>4559</v>
      </c>
      <c r="J164" s="4" t="s">
        <v>4</v>
      </c>
      <c r="L164" s="5" t="s">
        <v>68</v>
      </c>
      <c r="M164" s="16">
        <v>14</v>
      </c>
      <c r="O164" s="5" t="s">
        <v>69</v>
      </c>
      <c r="P164" s="16">
        <v>3786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70</v>
      </c>
      <c r="C166" s="16">
        <v>6</v>
      </c>
      <c r="J166" s="4" t="s">
        <v>4</v>
      </c>
      <c r="L166" s="5" t="s">
        <v>70</v>
      </c>
      <c r="M166" s="16">
        <v>9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61</v>
      </c>
      <c r="C170" s="6" t="s">
        <v>3</v>
      </c>
      <c r="F170" s="7" t="s">
        <v>4</v>
      </c>
      <c r="G170" s="7"/>
      <c r="J170" s="4" t="s">
        <v>4</v>
      </c>
      <c r="L170" s="5" t="s">
        <v>61</v>
      </c>
      <c r="M170" s="6" t="s">
        <v>3</v>
      </c>
      <c r="P170" s="7" t="s">
        <v>4</v>
      </c>
      <c r="Q170" s="7"/>
      <c r="T170" s="4" t="s">
        <v>4</v>
      </c>
    </row>
    <row r="171" spans="1:20" ht="13" customHeight="1">
      <c r="B171" s="5" t="s">
        <v>62</v>
      </c>
      <c r="C171" s="6" t="s">
        <v>202</v>
      </c>
      <c r="F171" s="7"/>
      <c r="G171" s="7"/>
      <c r="J171" s="4" t="s">
        <v>4</v>
      </c>
      <c r="L171" s="5" t="s">
        <v>62</v>
      </c>
      <c r="M171" s="6" t="s">
        <v>259</v>
      </c>
      <c r="P171" s="7"/>
      <c r="Q171" s="7"/>
      <c r="T171" s="4" t="s">
        <v>4</v>
      </c>
    </row>
    <row r="172" spans="1:20" ht="13" customHeight="1">
      <c r="B172" s="5" t="s">
        <v>63</v>
      </c>
      <c r="C172" s="8">
        <v>2026</v>
      </c>
      <c r="J172" s="4" t="s">
        <v>4</v>
      </c>
      <c r="L172" s="5" t="s">
        <v>63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64</v>
      </c>
      <c r="J174" s="4" t="s">
        <v>4</v>
      </c>
      <c r="L174" s="9" t="s">
        <v>64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622</v>
      </c>
      <c r="D177" s="6">
        <v>2012</v>
      </c>
      <c r="E177" s="13" t="s">
        <v>623</v>
      </c>
      <c r="F177" s="6">
        <v>545</v>
      </c>
      <c r="G177" s="6" t="s">
        <v>25</v>
      </c>
      <c r="H177" s="14">
        <v>46068</v>
      </c>
      <c r="I177" s="12"/>
      <c r="J177" s="4" t="s">
        <v>4</v>
      </c>
      <c r="K177" s="11"/>
      <c r="L177" s="6" t="s">
        <v>12</v>
      </c>
      <c r="M177" s="6" t="s">
        <v>634</v>
      </c>
      <c r="N177" s="6">
        <v>2014</v>
      </c>
      <c r="O177" s="13" t="s">
        <v>635</v>
      </c>
      <c r="P177" s="6">
        <v>377</v>
      </c>
      <c r="Q177" s="6" t="s">
        <v>25</v>
      </c>
      <c r="R177" s="14">
        <v>46068</v>
      </c>
      <c r="S177" s="12"/>
      <c r="T177" s="4" t="s">
        <v>4</v>
      </c>
    </row>
    <row r="178" spans="1:20" ht="13" customHeight="1">
      <c r="A178" s="11"/>
      <c r="B178" s="6" t="s">
        <v>20</v>
      </c>
      <c r="C178" s="6" t="s">
        <v>622</v>
      </c>
      <c r="D178" s="6">
        <v>2012</v>
      </c>
      <c r="E178" s="13" t="s">
        <v>343</v>
      </c>
      <c r="F178" s="6">
        <v>548</v>
      </c>
      <c r="G178" s="6" t="s">
        <v>25</v>
      </c>
      <c r="H178" s="14">
        <v>46068</v>
      </c>
      <c r="I178" s="12"/>
      <c r="J178" s="4" t="s">
        <v>4</v>
      </c>
      <c r="K178" s="11"/>
      <c r="L178" s="6" t="s">
        <v>20</v>
      </c>
      <c r="M178" s="6" t="s">
        <v>634</v>
      </c>
      <c r="N178" s="6">
        <v>2014</v>
      </c>
      <c r="O178" s="13" t="s">
        <v>636</v>
      </c>
      <c r="P178" s="6">
        <v>379</v>
      </c>
      <c r="Q178" s="6" t="s">
        <v>25</v>
      </c>
      <c r="R178" s="14">
        <v>46047</v>
      </c>
      <c r="S178" s="12"/>
      <c r="T178" s="4" t="s">
        <v>4</v>
      </c>
    </row>
    <row r="179" spans="1:20" ht="13" customHeight="1">
      <c r="A179" s="11"/>
      <c r="B179" s="6" t="s">
        <v>33</v>
      </c>
      <c r="C179" s="6" t="s">
        <v>624</v>
      </c>
      <c r="D179" s="6">
        <v>1983</v>
      </c>
      <c r="E179" s="13" t="s">
        <v>625</v>
      </c>
      <c r="F179" s="6">
        <v>364</v>
      </c>
      <c r="G179" s="6" t="s">
        <v>25</v>
      </c>
      <c r="H179" s="14">
        <v>46068</v>
      </c>
      <c r="I179" s="12"/>
      <c r="J179" s="4" t="s">
        <v>4</v>
      </c>
      <c r="K179" s="11"/>
      <c r="L179" s="6" t="s">
        <v>35</v>
      </c>
      <c r="M179" s="6" t="s">
        <v>637</v>
      </c>
      <c r="N179" s="6">
        <v>2014</v>
      </c>
      <c r="O179" s="13" t="s">
        <v>523</v>
      </c>
      <c r="P179" s="6">
        <v>240</v>
      </c>
      <c r="Q179" s="6" t="s">
        <v>25</v>
      </c>
      <c r="R179" s="14">
        <v>46057</v>
      </c>
      <c r="S179" s="12"/>
      <c r="T179" s="4" t="s">
        <v>4</v>
      </c>
    </row>
    <row r="180" spans="1:20" ht="13" customHeight="1">
      <c r="A180" s="11"/>
      <c r="B180" s="6" t="s">
        <v>35</v>
      </c>
      <c r="C180" s="6" t="s">
        <v>626</v>
      </c>
      <c r="D180" s="6">
        <v>2014</v>
      </c>
      <c r="E180" s="13" t="s">
        <v>608</v>
      </c>
      <c r="F180" s="6">
        <v>303</v>
      </c>
      <c r="G180" s="6" t="s">
        <v>19</v>
      </c>
      <c r="H180" s="14">
        <v>46053</v>
      </c>
      <c r="I180" s="12"/>
      <c r="J180" s="4" t="s">
        <v>4</v>
      </c>
      <c r="K180" s="11"/>
      <c r="L180" s="6" t="s">
        <v>38</v>
      </c>
      <c r="M180" s="6" t="s">
        <v>638</v>
      </c>
      <c r="N180" s="6">
        <v>2015</v>
      </c>
      <c r="O180" s="13" t="s">
        <v>289</v>
      </c>
      <c r="P180" s="6">
        <v>366</v>
      </c>
      <c r="Q180" s="6" t="s">
        <v>25</v>
      </c>
      <c r="R180" s="14">
        <v>46036</v>
      </c>
      <c r="S180" s="12"/>
      <c r="T180" s="4" t="s">
        <v>4</v>
      </c>
    </row>
    <row r="181" spans="1:20" ht="13" customHeight="1">
      <c r="A181" s="11"/>
      <c r="B181" s="6" t="s">
        <v>41</v>
      </c>
      <c r="C181" s="6" t="s">
        <v>622</v>
      </c>
      <c r="D181" s="6">
        <v>2012</v>
      </c>
      <c r="E181" s="13" t="s">
        <v>627</v>
      </c>
      <c r="F181" s="6">
        <v>387</v>
      </c>
      <c r="G181" s="6" t="s">
        <v>25</v>
      </c>
      <c r="H181" s="14">
        <v>46068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91</v>
      </c>
      <c r="C182" s="6" t="s">
        <v>624</v>
      </c>
      <c r="D182" s="6">
        <v>1983</v>
      </c>
      <c r="E182" s="13" t="s">
        <v>628</v>
      </c>
      <c r="F182" s="6">
        <v>273</v>
      </c>
      <c r="G182" s="6" t="s">
        <v>25</v>
      </c>
      <c r="H182" s="14">
        <v>46068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66</v>
      </c>
      <c r="C190" s="16">
        <v>6</v>
      </c>
      <c r="E190" s="5" t="s">
        <v>67</v>
      </c>
      <c r="F190" s="16">
        <v>2420</v>
      </c>
      <c r="J190" s="4" t="s">
        <v>4</v>
      </c>
      <c r="L190" s="5" t="s">
        <v>66</v>
      </c>
      <c r="M190" s="16">
        <v>4</v>
      </c>
      <c r="O190" s="5" t="s">
        <v>67</v>
      </c>
      <c r="P190" s="16">
        <v>1362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65</v>
      </c>
      <c r="J192" s="4" t="s">
        <v>4</v>
      </c>
      <c r="L192" s="9" t="s">
        <v>65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41</v>
      </c>
      <c r="C195" s="6" t="s">
        <v>629</v>
      </c>
      <c r="D195" s="6">
        <v>2013</v>
      </c>
      <c r="E195" s="13" t="s">
        <v>630</v>
      </c>
      <c r="F195" s="6">
        <v>324</v>
      </c>
      <c r="G195" s="6" t="s">
        <v>19</v>
      </c>
      <c r="H195" s="14">
        <v>46042</v>
      </c>
      <c r="I195" s="12"/>
      <c r="J195" s="4" t="s">
        <v>4</v>
      </c>
      <c r="K195" s="11"/>
      <c r="L195" s="6" t="s">
        <v>12</v>
      </c>
      <c r="M195" s="6" t="s">
        <v>639</v>
      </c>
      <c r="N195" s="6">
        <v>2014</v>
      </c>
      <c r="O195" s="13" t="s">
        <v>640</v>
      </c>
      <c r="P195" s="6">
        <v>358</v>
      </c>
      <c r="Q195" s="6" t="s">
        <v>25</v>
      </c>
      <c r="R195" s="14">
        <v>46036</v>
      </c>
      <c r="S195" s="12"/>
      <c r="T195" s="4" t="s">
        <v>4</v>
      </c>
    </row>
    <row r="196" spans="1:20" ht="13" customHeight="1">
      <c r="A196" s="11"/>
      <c r="B196" s="6" t="s">
        <v>12</v>
      </c>
      <c r="C196" s="6" t="s">
        <v>629</v>
      </c>
      <c r="D196" s="6">
        <v>2013</v>
      </c>
      <c r="E196" s="13" t="s">
        <v>394</v>
      </c>
      <c r="F196" s="6">
        <v>313</v>
      </c>
      <c r="G196" s="6" t="s">
        <v>19</v>
      </c>
      <c r="H196" s="14">
        <v>46054</v>
      </c>
      <c r="I196" s="12"/>
      <c r="J196" s="4" t="s">
        <v>4</v>
      </c>
      <c r="K196" s="11"/>
      <c r="L196" s="6" t="s">
        <v>38</v>
      </c>
      <c r="M196" s="6" t="s">
        <v>641</v>
      </c>
      <c r="N196" s="6">
        <v>2015</v>
      </c>
      <c r="O196" s="13" t="s">
        <v>271</v>
      </c>
      <c r="P196" s="6">
        <v>296</v>
      </c>
      <c r="Q196" s="6" t="s">
        <v>15</v>
      </c>
      <c r="R196" s="14">
        <v>46059</v>
      </c>
      <c r="S196" s="12"/>
      <c r="T196" s="4" t="s">
        <v>4</v>
      </c>
    </row>
    <row r="197" spans="1:20" ht="13" customHeight="1">
      <c r="A197" s="11"/>
      <c r="B197" s="6" t="s">
        <v>12</v>
      </c>
      <c r="C197" s="6" t="s">
        <v>626</v>
      </c>
      <c r="D197" s="6">
        <v>2014</v>
      </c>
      <c r="E197" s="13" t="s">
        <v>631</v>
      </c>
      <c r="F197" s="6">
        <v>294</v>
      </c>
      <c r="G197" s="6" t="s">
        <v>25</v>
      </c>
      <c r="H197" s="14">
        <v>46068</v>
      </c>
      <c r="I197" s="12"/>
      <c r="J197" s="4" t="s">
        <v>4</v>
      </c>
      <c r="K197" s="11"/>
      <c r="L197" s="6" t="s">
        <v>20</v>
      </c>
      <c r="M197" s="6" t="s">
        <v>639</v>
      </c>
      <c r="N197" s="6">
        <v>2014</v>
      </c>
      <c r="O197" s="13" t="s">
        <v>642</v>
      </c>
      <c r="P197" s="6">
        <v>288</v>
      </c>
      <c r="Q197" s="6" t="s">
        <v>25</v>
      </c>
      <c r="R197" s="14">
        <v>46036</v>
      </c>
      <c r="S197" s="12"/>
      <c r="T197" s="4" t="s">
        <v>4</v>
      </c>
    </row>
    <row r="198" spans="1:20" ht="13" customHeight="1">
      <c r="A198" s="11"/>
      <c r="B198" s="6" t="s">
        <v>20</v>
      </c>
      <c r="C198" s="6" t="s">
        <v>632</v>
      </c>
      <c r="D198" s="6">
        <v>2013</v>
      </c>
      <c r="E198" s="13" t="s">
        <v>633</v>
      </c>
      <c r="F198" s="6">
        <v>235</v>
      </c>
      <c r="G198" s="6" t="s">
        <v>19</v>
      </c>
      <c r="H198" s="14">
        <v>46042</v>
      </c>
      <c r="I198" s="12"/>
      <c r="J198" s="4" t="s">
        <v>4</v>
      </c>
      <c r="K198" s="11"/>
      <c r="L198" s="6" t="s">
        <v>12</v>
      </c>
      <c r="M198" s="6" t="s">
        <v>637</v>
      </c>
      <c r="N198" s="6">
        <v>2014</v>
      </c>
      <c r="O198" s="13" t="s">
        <v>643</v>
      </c>
      <c r="P198" s="6">
        <v>281</v>
      </c>
      <c r="Q198" s="6" t="s">
        <v>25</v>
      </c>
      <c r="R198" s="14">
        <v>46068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12</v>
      </c>
      <c r="M199" s="6" t="s">
        <v>644</v>
      </c>
      <c r="N199" s="6">
        <v>2013</v>
      </c>
      <c r="O199" s="13" t="s">
        <v>645</v>
      </c>
      <c r="P199" s="6">
        <v>269</v>
      </c>
      <c r="Q199" s="6" t="s">
        <v>25</v>
      </c>
      <c r="R199" s="14">
        <v>46068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20</v>
      </c>
      <c r="M200" s="6" t="s">
        <v>637</v>
      </c>
      <c r="N200" s="6">
        <v>2014</v>
      </c>
      <c r="O200" s="13" t="s">
        <v>646</v>
      </c>
      <c r="P200" s="6">
        <v>235</v>
      </c>
      <c r="Q200" s="6" t="s">
        <v>25</v>
      </c>
      <c r="R200" s="14">
        <v>46068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35</v>
      </c>
      <c r="M201" s="6" t="s">
        <v>638</v>
      </c>
      <c r="N201" s="6">
        <v>2015</v>
      </c>
      <c r="O201" s="13" t="s">
        <v>501</v>
      </c>
      <c r="P201" s="6">
        <v>21</v>
      </c>
      <c r="Q201" s="6" t="s">
        <v>25</v>
      </c>
      <c r="R201" s="14">
        <v>46047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35</v>
      </c>
      <c r="M202" s="6" t="s">
        <v>641</v>
      </c>
      <c r="N202" s="6">
        <v>2015</v>
      </c>
      <c r="O202" s="13" t="s">
        <v>501</v>
      </c>
      <c r="P202" s="6">
        <v>21</v>
      </c>
      <c r="Q202" s="6" t="s">
        <v>15</v>
      </c>
      <c r="R202" s="14">
        <v>46060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66</v>
      </c>
      <c r="C204" s="16">
        <v>4</v>
      </c>
      <c r="E204" s="5" t="s">
        <v>67</v>
      </c>
      <c r="F204" s="16">
        <v>1166</v>
      </c>
      <c r="J204" s="4" t="s">
        <v>4</v>
      </c>
      <c r="L204" s="5" t="s">
        <v>66</v>
      </c>
      <c r="M204" s="16">
        <v>8</v>
      </c>
      <c r="O204" s="5" t="s">
        <v>67</v>
      </c>
      <c r="P204" s="16">
        <v>1769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68</v>
      </c>
      <c r="C206" s="16">
        <v>10</v>
      </c>
      <c r="E206" s="5" t="s">
        <v>69</v>
      </c>
      <c r="F206" s="16">
        <v>3586</v>
      </c>
      <c r="J206" s="4" t="s">
        <v>4</v>
      </c>
      <c r="L206" s="5" t="s">
        <v>68</v>
      </c>
      <c r="M206" s="16">
        <v>12</v>
      </c>
      <c r="O206" s="5" t="s">
        <v>69</v>
      </c>
      <c r="P206" s="16">
        <v>3131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70</v>
      </c>
      <c r="C208" s="16">
        <v>5</v>
      </c>
      <c r="J208" s="4" t="s">
        <v>4</v>
      </c>
      <c r="L208" s="5" t="s">
        <v>70</v>
      </c>
      <c r="M208" s="16">
        <v>6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61</v>
      </c>
      <c r="C212" s="6" t="s">
        <v>3</v>
      </c>
      <c r="F212" s="7" t="s">
        <v>4</v>
      </c>
      <c r="G212" s="7"/>
      <c r="J212" s="4" t="s">
        <v>4</v>
      </c>
      <c r="L212" s="5" t="s">
        <v>61</v>
      </c>
      <c r="M212" s="6" t="s">
        <v>3</v>
      </c>
      <c r="P212" s="7" t="s">
        <v>4</v>
      </c>
      <c r="Q212" s="7"/>
      <c r="T212" s="4" t="s">
        <v>4</v>
      </c>
    </row>
    <row r="213" spans="1:20" ht="13" customHeight="1">
      <c r="B213" s="5" t="s">
        <v>62</v>
      </c>
      <c r="C213" s="6" t="s">
        <v>238</v>
      </c>
      <c r="F213" s="7"/>
      <c r="G213" s="7"/>
      <c r="J213" s="4" t="s">
        <v>4</v>
      </c>
      <c r="L213" s="5" t="s">
        <v>62</v>
      </c>
      <c r="M213" s="6" t="s">
        <v>660</v>
      </c>
      <c r="P213" s="7"/>
      <c r="Q213" s="7"/>
      <c r="T213" s="4" t="s">
        <v>4</v>
      </c>
    </row>
    <row r="214" spans="1:20" ht="13" customHeight="1">
      <c r="B214" s="5" t="s">
        <v>63</v>
      </c>
      <c r="C214" s="8">
        <v>2026</v>
      </c>
      <c r="J214" s="4" t="s">
        <v>4</v>
      </c>
      <c r="L214" s="5" t="s">
        <v>63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64</v>
      </c>
      <c r="J216" s="4" t="s">
        <v>4</v>
      </c>
      <c r="L216" s="9" t="s">
        <v>64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648</v>
      </c>
      <c r="D219" s="6">
        <v>2013</v>
      </c>
      <c r="E219" s="13" t="s">
        <v>649</v>
      </c>
      <c r="F219" s="6">
        <v>397</v>
      </c>
      <c r="G219" s="6" t="s">
        <v>19</v>
      </c>
      <c r="H219" s="14">
        <v>46072</v>
      </c>
      <c r="I219" s="12"/>
      <c r="J219" s="4" t="s">
        <v>4</v>
      </c>
      <c r="K219" s="11"/>
      <c r="L219" s="6" t="s">
        <v>12</v>
      </c>
      <c r="M219" s="6" t="s">
        <v>662</v>
      </c>
      <c r="N219" s="6">
        <v>2013</v>
      </c>
      <c r="O219" s="13" t="s">
        <v>663</v>
      </c>
      <c r="P219" s="6">
        <v>369</v>
      </c>
      <c r="Q219" s="6" t="s">
        <v>19</v>
      </c>
      <c r="R219" s="14">
        <v>46072</v>
      </c>
      <c r="S219" s="12"/>
      <c r="T219" s="4" t="s">
        <v>4</v>
      </c>
    </row>
    <row r="220" spans="1:20" ht="13" customHeight="1">
      <c r="A220" s="11"/>
      <c r="B220" s="6" t="s">
        <v>16</v>
      </c>
      <c r="C220" s="6" t="s">
        <v>650</v>
      </c>
      <c r="D220" s="6">
        <v>2011</v>
      </c>
      <c r="E220" s="13" t="s">
        <v>651</v>
      </c>
      <c r="F220" s="6">
        <v>451</v>
      </c>
      <c r="G220" s="6" t="s">
        <v>19</v>
      </c>
      <c r="H220" s="14">
        <v>46053</v>
      </c>
      <c r="I220" s="12"/>
      <c r="J220" s="4" t="s">
        <v>4</v>
      </c>
      <c r="K220" s="11"/>
      <c r="L220" s="6" t="s">
        <v>20</v>
      </c>
      <c r="M220" s="6" t="s">
        <v>662</v>
      </c>
      <c r="N220" s="6">
        <v>2013</v>
      </c>
      <c r="O220" s="13" t="s">
        <v>664</v>
      </c>
      <c r="P220" s="6">
        <v>283</v>
      </c>
      <c r="Q220" s="6" t="s">
        <v>25</v>
      </c>
      <c r="R220" s="14">
        <v>46047</v>
      </c>
      <c r="S220" s="12"/>
      <c r="T220" s="4" t="s">
        <v>4</v>
      </c>
    </row>
    <row r="221" spans="1:20" ht="13" customHeight="1">
      <c r="A221" s="11"/>
      <c r="B221" s="6" t="s">
        <v>20</v>
      </c>
      <c r="C221" s="6" t="s">
        <v>652</v>
      </c>
      <c r="D221" s="6">
        <v>2013</v>
      </c>
      <c r="E221" s="13" t="s">
        <v>653</v>
      </c>
      <c r="F221" s="6">
        <v>390</v>
      </c>
      <c r="G221" s="6" t="s">
        <v>19</v>
      </c>
      <c r="H221" s="14">
        <v>46072</v>
      </c>
      <c r="I221" s="12"/>
      <c r="J221" s="4" t="s">
        <v>4</v>
      </c>
      <c r="K221" s="11"/>
      <c r="L221" s="6" t="s">
        <v>4</v>
      </c>
      <c r="M221" s="6" t="s">
        <v>4</v>
      </c>
      <c r="N221" s="6" t="s">
        <v>4</v>
      </c>
      <c r="O221" s="6" t="s">
        <v>4</v>
      </c>
      <c r="P221" s="6" t="s">
        <v>4</v>
      </c>
      <c r="Q221" s="6" t="s">
        <v>4</v>
      </c>
      <c r="R221" s="6" t="s">
        <v>4</v>
      </c>
      <c r="S221" s="12"/>
      <c r="T221" s="4" t="s">
        <v>4</v>
      </c>
    </row>
    <row r="222" spans="1:20" ht="13" customHeight="1">
      <c r="A222" s="11"/>
      <c r="B222" s="6" t="s">
        <v>4</v>
      </c>
      <c r="C222" s="6" t="s">
        <v>4</v>
      </c>
      <c r="D222" s="6" t="s">
        <v>4</v>
      </c>
      <c r="E222" s="6" t="s">
        <v>4</v>
      </c>
      <c r="F222" s="6" t="s">
        <v>4</v>
      </c>
      <c r="G222" s="6" t="s">
        <v>4</v>
      </c>
      <c r="H222" s="6" t="s">
        <v>4</v>
      </c>
      <c r="I222" s="12"/>
      <c r="J222" s="4" t="s">
        <v>4</v>
      </c>
      <c r="K222" s="11"/>
      <c r="L222" s="6" t="s">
        <v>4</v>
      </c>
      <c r="M222" s="6" t="s">
        <v>4</v>
      </c>
      <c r="N222" s="6" t="s">
        <v>4</v>
      </c>
      <c r="O222" s="6" t="s">
        <v>4</v>
      </c>
      <c r="P222" s="6" t="s">
        <v>4</v>
      </c>
      <c r="Q222" s="6" t="s">
        <v>4</v>
      </c>
      <c r="R222" s="6" t="s">
        <v>4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66</v>
      </c>
      <c r="C232" s="16">
        <v>3</v>
      </c>
      <c r="E232" s="5" t="s">
        <v>67</v>
      </c>
      <c r="F232" s="16">
        <v>1238</v>
      </c>
      <c r="J232" s="4" t="s">
        <v>4</v>
      </c>
      <c r="L232" s="5" t="s">
        <v>66</v>
      </c>
      <c r="M232" s="16">
        <v>2</v>
      </c>
      <c r="O232" s="5" t="s">
        <v>67</v>
      </c>
      <c r="P232" s="16">
        <v>652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65</v>
      </c>
      <c r="J234" s="4" t="s">
        <v>4</v>
      </c>
      <c r="L234" s="9" t="s">
        <v>65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12</v>
      </c>
      <c r="C237" s="6" t="s">
        <v>652</v>
      </c>
      <c r="D237" s="6">
        <v>2013</v>
      </c>
      <c r="E237" s="13" t="s">
        <v>654</v>
      </c>
      <c r="F237" s="6">
        <v>395</v>
      </c>
      <c r="G237" s="6" t="s">
        <v>19</v>
      </c>
      <c r="H237" s="14">
        <v>46042</v>
      </c>
      <c r="I237" s="12"/>
      <c r="J237" s="4" t="s">
        <v>4</v>
      </c>
      <c r="K237" s="11"/>
      <c r="L237" s="6" t="s">
        <v>12</v>
      </c>
      <c r="M237" s="6" t="s">
        <v>665</v>
      </c>
      <c r="N237" s="6">
        <v>2013</v>
      </c>
      <c r="O237" s="13" t="s">
        <v>658</v>
      </c>
      <c r="P237" s="6">
        <v>352</v>
      </c>
      <c r="Q237" s="6" t="s">
        <v>19</v>
      </c>
      <c r="R237" s="14">
        <v>46042</v>
      </c>
      <c r="S237" s="12"/>
      <c r="T237" s="4" t="s">
        <v>4</v>
      </c>
    </row>
    <row r="238" spans="1:20" ht="13" customHeight="1">
      <c r="A238" s="11"/>
      <c r="B238" s="6" t="s">
        <v>20</v>
      </c>
      <c r="C238" s="6" t="s">
        <v>655</v>
      </c>
      <c r="D238" s="6">
        <v>2011</v>
      </c>
      <c r="E238" s="13" t="s">
        <v>656</v>
      </c>
      <c r="F238" s="6">
        <v>360</v>
      </c>
      <c r="G238" s="6" t="s">
        <v>19</v>
      </c>
      <c r="H238" s="14">
        <v>46042</v>
      </c>
      <c r="I238" s="12"/>
      <c r="J238" s="4" t="s">
        <v>4</v>
      </c>
      <c r="K238" s="11"/>
      <c r="L238" s="6" t="s">
        <v>12</v>
      </c>
      <c r="M238" s="6" t="s">
        <v>666</v>
      </c>
      <c r="N238" s="6">
        <v>2013</v>
      </c>
      <c r="O238" s="13" t="s">
        <v>612</v>
      </c>
      <c r="P238" s="6">
        <v>315</v>
      </c>
      <c r="Q238" s="6" t="s">
        <v>19</v>
      </c>
      <c r="R238" s="14">
        <v>46072</v>
      </c>
      <c r="S238" s="12"/>
      <c r="T238" s="4" t="s">
        <v>4</v>
      </c>
    </row>
    <row r="239" spans="1:20" ht="13" customHeight="1">
      <c r="A239" s="11"/>
      <c r="B239" s="6" t="s">
        <v>16</v>
      </c>
      <c r="C239" s="6" t="s">
        <v>652</v>
      </c>
      <c r="D239" s="6">
        <v>2013</v>
      </c>
      <c r="E239" s="13" t="s">
        <v>657</v>
      </c>
      <c r="F239" s="6">
        <v>359</v>
      </c>
      <c r="G239" s="6" t="s">
        <v>19</v>
      </c>
      <c r="H239" s="14">
        <v>46072</v>
      </c>
      <c r="I239" s="12"/>
      <c r="J239" s="4" t="s">
        <v>4</v>
      </c>
      <c r="K239" s="11"/>
      <c r="L239" s="6" t="s">
        <v>20</v>
      </c>
      <c r="M239" s="6" t="s">
        <v>666</v>
      </c>
      <c r="N239" s="6">
        <v>2013</v>
      </c>
      <c r="O239" s="13" t="s">
        <v>613</v>
      </c>
      <c r="P239" s="6">
        <v>281</v>
      </c>
      <c r="Q239" s="6" t="s">
        <v>19</v>
      </c>
      <c r="R239" s="14">
        <v>46042</v>
      </c>
      <c r="S239" s="12"/>
      <c r="T239" s="4" t="s">
        <v>4</v>
      </c>
    </row>
    <row r="240" spans="1:20" ht="13" customHeight="1">
      <c r="A240" s="11"/>
      <c r="B240" s="6" t="s">
        <v>12</v>
      </c>
      <c r="C240" s="6" t="s">
        <v>655</v>
      </c>
      <c r="D240" s="6">
        <v>2011</v>
      </c>
      <c r="E240" s="13" t="s">
        <v>658</v>
      </c>
      <c r="F240" s="6">
        <v>352</v>
      </c>
      <c r="G240" s="6" t="s">
        <v>19</v>
      </c>
      <c r="H240" s="14">
        <v>46054</v>
      </c>
      <c r="I240" s="12"/>
      <c r="J240" s="4" t="s">
        <v>4</v>
      </c>
      <c r="K240" s="11"/>
      <c r="L240" s="6" t="s">
        <v>20</v>
      </c>
      <c r="M240" s="6" t="s">
        <v>667</v>
      </c>
      <c r="N240" s="6">
        <v>2013</v>
      </c>
      <c r="O240" s="13" t="s">
        <v>668</v>
      </c>
      <c r="P240" s="6">
        <v>246</v>
      </c>
      <c r="Q240" s="6" t="s">
        <v>19</v>
      </c>
      <c r="R240" s="14">
        <v>46072</v>
      </c>
      <c r="S240" s="12"/>
      <c r="T240" s="4" t="s">
        <v>4</v>
      </c>
    </row>
    <row r="241" spans="1:20" ht="13" customHeight="1">
      <c r="A241" s="11"/>
      <c r="B241" s="6" t="s">
        <v>16</v>
      </c>
      <c r="C241" s="6" t="s">
        <v>655</v>
      </c>
      <c r="D241" s="6">
        <v>2011</v>
      </c>
      <c r="E241" s="13" t="s">
        <v>659</v>
      </c>
      <c r="F241" s="6">
        <v>350</v>
      </c>
      <c r="G241" s="6" t="s">
        <v>19</v>
      </c>
      <c r="H241" s="14">
        <v>46053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66</v>
      </c>
      <c r="C246" s="16">
        <v>5</v>
      </c>
      <c r="E246" s="5" t="s">
        <v>67</v>
      </c>
      <c r="F246" s="16">
        <v>1816</v>
      </c>
      <c r="J246" s="4" t="s">
        <v>4</v>
      </c>
      <c r="L246" s="5" t="s">
        <v>66</v>
      </c>
      <c r="M246" s="16">
        <v>4</v>
      </c>
      <c r="O246" s="5" t="s">
        <v>67</v>
      </c>
      <c r="P246" s="16">
        <v>1194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68</v>
      </c>
      <c r="C248" s="16">
        <v>8</v>
      </c>
      <c r="E248" s="5" t="s">
        <v>69</v>
      </c>
      <c r="F248" s="16">
        <v>3054</v>
      </c>
      <c r="J248" s="4" t="s">
        <v>4</v>
      </c>
      <c r="L248" s="5" t="s">
        <v>68</v>
      </c>
      <c r="M248" s="16">
        <v>6</v>
      </c>
      <c r="O248" s="5" t="s">
        <v>69</v>
      </c>
      <c r="P248" s="16">
        <v>1846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70</v>
      </c>
      <c r="C250" s="16">
        <v>4</v>
      </c>
      <c r="J250" s="4" t="s">
        <v>4</v>
      </c>
      <c r="L250" s="5" t="s">
        <v>70</v>
      </c>
      <c r="M250" s="16">
        <v>4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61</v>
      </c>
      <c r="C254" s="6" t="s">
        <v>3</v>
      </c>
      <c r="F254" s="7" t="s">
        <v>4</v>
      </c>
      <c r="G254" s="7"/>
      <c r="J254" s="4" t="s">
        <v>4</v>
      </c>
      <c r="L254" s="5" t="s">
        <v>61</v>
      </c>
      <c r="M254" s="6" t="s">
        <v>3</v>
      </c>
      <c r="P254" s="7" t="s">
        <v>4</v>
      </c>
      <c r="Q254" s="7"/>
      <c r="T254" s="4" t="s">
        <v>4</v>
      </c>
    </row>
    <row r="255" spans="1:20" ht="13" customHeight="1">
      <c r="B255" s="5" t="s">
        <v>62</v>
      </c>
      <c r="C255" s="6" t="s">
        <v>434</v>
      </c>
      <c r="F255" s="7"/>
      <c r="G255" s="7"/>
      <c r="J255" s="4" t="s">
        <v>4</v>
      </c>
      <c r="L255" s="5" t="s">
        <v>62</v>
      </c>
      <c r="M255" s="6" t="s">
        <v>348</v>
      </c>
      <c r="P255" s="7"/>
      <c r="Q255" s="7"/>
      <c r="T255" s="4" t="s">
        <v>4</v>
      </c>
    </row>
    <row r="256" spans="1:20" ht="13" customHeight="1">
      <c r="B256" s="5" t="s">
        <v>63</v>
      </c>
      <c r="C256" s="8">
        <v>2026</v>
      </c>
      <c r="J256" s="4" t="s">
        <v>4</v>
      </c>
      <c r="L256" s="5" t="s">
        <v>63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64</v>
      </c>
      <c r="J258" s="4" t="s">
        <v>4</v>
      </c>
      <c r="L258" s="9" t="s">
        <v>64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12</v>
      </c>
      <c r="C261" s="6" t="s">
        <v>669</v>
      </c>
      <c r="D261" s="6">
        <v>2014</v>
      </c>
      <c r="E261" s="13" t="s">
        <v>670</v>
      </c>
      <c r="F261" s="6">
        <v>206</v>
      </c>
      <c r="G261" s="6" t="s">
        <v>19</v>
      </c>
      <c r="H261" s="14">
        <v>46042</v>
      </c>
      <c r="I261" s="12"/>
      <c r="J261" s="4" t="s">
        <v>4</v>
      </c>
      <c r="K261" s="11"/>
      <c r="L261" s="6" t="s">
        <v>12</v>
      </c>
      <c r="M261" s="6" t="s">
        <v>684</v>
      </c>
      <c r="N261" s="6">
        <v>2013</v>
      </c>
      <c r="O261" s="13" t="s">
        <v>685</v>
      </c>
      <c r="P261" s="6">
        <v>201</v>
      </c>
      <c r="Q261" s="6" t="s">
        <v>19</v>
      </c>
      <c r="R261" s="14">
        <v>46072</v>
      </c>
      <c r="S261" s="12"/>
      <c r="T261" s="4" t="s">
        <v>4</v>
      </c>
    </row>
    <row r="262" spans="1:20" ht="13" customHeight="1">
      <c r="A262" s="11"/>
      <c r="B262" s="6" t="s">
        <v>20</v>
      </c>
      <c r="C262" s="6" t="s">
        <v>671</v>
      </c>
      <c r="D262" s="6">
        <v>2015</v>
      </c>
      <c r="E262" s="13" t="s">
        <v>672</v>
      </c>
      <c r="F262" s="6">
        <v>197</v>
      </c>
      <c r="G262" s="6" t="s">
        <v>19</v>
      </c>
      <c r="H262" s="14">
        <v>46053</v>
      </c>
      <c r="I262" s="12"/>
      <c r="J262" s="4" t="s">
        <v>4</v>
      </c>
      <c r="K262" s="11"/>
      <c r="L262" s="6" t="s">
        <v>20</v>
      </c>
      <c r="M262" s="6" t="s">
        <v>686</v>
      </c>
      <c r="N262" s="6">
        <v>2015</v>
      </c>
      <c r="O262" s="13" t="s">
        <v>687</v>
      </c>
      <c r="P262" s="6">
        <v>143</v>
      </c>
      <c r="Q262" s="6" t="s">
        <v>19</v>
      </c>
      <c r="R262" s="14">
        <v>46042</v>
      </c>
      <c r="S262" s="12"/>
      <c r="T262" s="4" t="s">
        <v>4</v>
      </c>
    </row>
    <row r="263" spans="1:20" ht="13" customHeight="1">
      <c r="A263" s="11"/>
      <c r="B263" s="6" t="s">
        <v>29</v>
      </c>
      <c r="C263" s="6" t="s">
        <v>673</v>
      </c>
      <c r="D263" s="6">
        <v>2012</v>
      </c>
      <c r="E263" s="13" t="s">
        <v>674</v>
      </c>
      <c r="F263" s="6">
        <v>325</v>
      </c>
      <c r="G263" s="6" t="s">
        <v>19</v>
      </c>
      <c r="H263" s="14">
        <v>46072</v>
      </c>
      <c r="I263" s="12"/>
      <c r="J263" s="4" t="s">
        <v>4</v>
      </c>
      <c r="K263" s="11"/>
      <c r="L263" s="6" t="s">
        <v>35</v>
      </c>
      <c r="M263" s="6" t="s">
        <v>688</v>
      </c>
      <c r="N263" s="6">
        <v>2013</v>
      </c>
      <c r="O263" s="13" t="s">
        <v>536</v>
      </c>
      <c r="P263" s="6">
        <v>101</v>
      </c>
      <c r="Q263" s="6" t="s">
        <v>19</v>
      </c>
      <c r="R263" s="14">
        <v>46042</v>
      </c>
      <c r="S263" s="12"/>
      <c r="T263" s="4" t="s">
        <v>4</v>
      </c>
    </row>
    <row r="264" spans="1:20" ht="13" customHeight="1">
      <c r="A264" s="11"/>
      <c r="B264" s="6" t="s">
        <v>4</v>
      </c>
      <c r="C264" s="6" t="s">
        <v>4</v>
      </c>
      <c r="D264" s="6" t="s">
        <v>4</v>
      </c>
      <c r="E264" s="6" t="s">
        <v>4</v>
      </c>
      <c r="F264" s="6" t="s">
        <v>4</v>
      </c>
      <c r="G264" s="6" t="s">
        <v>4</v>
      </c>
      <c r="H264" s="6" t="s">
        <v>4</v>
      </c>
      <c r="I264" s="12"/>
      <c r="J264" s="4" t="s">
        <v>4</v>
      </c>
      <c r="K264" s="11"/>
      <c r="L264" s="6" t="s">
        <v>41</v>
      </c>
      <c r="M264" s="6" t="s">
        <v>689</v>
      </c>
      <c r="N264" s="6">
        <v>2014</v>
      </c>
      <c r="O264" s="13" t="s">
        <v>690</v>
      </c>
      <c r="P264" s="6">
        <v>156</v>
      </c>
      <c r="Q264" s="6" t="s">
        <v>19</v>
      </c>
      <c r="R264" s="14">
        <v>46042</v>
      </c>
      <c r="S264" s="12"/>
      <c r="T264" s="4" t="s">
        <v>4</v>
      </c>
    </row>
    <row r="265" spans="1:20" ht="13" customHeight="1">
      <c r="A265" s="11"/>
      <c r="B265" s="6" t="s">
        <v>4</v>
      </c>
      <c r="C265" s="6" t="s">
        <v>4</v>
      </c>
      <c r="D265" s="6" t="s">
        <v>4</v>
      </c>
      <c r="E265" s="6" t="s">
        <v>4</v>
      </c>
      <c r="F265" s="6" t="s">
        <v>4</v>
      </c>
      <c r="G265" s="6" t="s">
        <v>4</v>
      </c>
      <c r="H265" s="6" t="s">
        <v>4</v>
      </c>
      <c r="I265" s="12"/>
      <c r="J265" s="4" t="s">
        <v>4</v>
      </c>
      <c r="K265" s="11"/>
      <c r="L265" s="6" t="s">
        <v>4</v>
      </c>
      <c r="M265" s="6" t="s">
        <v>4</v>
      </c>
      <c r="N265" s="6" t="s">
        <v>4</v>
      </c>
      <c r="O265" s="6" t="s">
        <v>4</v>
      </c>
      <c r="P265" s="6" t="s">
        <v>4</v>
      </c>
      <c r="Q265" s="6" t="s">
        <v>4</v>
      </c>
      <c r="R265" s="6" t="s">
        <v>4</v>
      </c>
      <c r="S265" s="12"/>
      <c r="T265" s="4" t="s">
        <v>4</v>
      </c>
    </row>
    <row r="266" spans="1:2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  <c r="K266" s="11"/>
      <c r="L266" s="6" t="s">
        <v>4</v>
      </c>
      <c r="M266" s="6" t="s">
        <v>4</v>
      </c>
      <c r="N266" s="6" t="s">
        <v>4</v>
      </c>
      <c r="O266" s="6" t="s">
        <v>4</v>
      </c>
      <c r="P266" s="6" t="s">
        <v>4</v>
      </c>
      <c r="Q266" s="6" t="s">
        <v>4</v>
      </c>
      <c r="R266" s="6" t="s">
        <v>4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66</v>
      </c>
      <c r="C274" s="16">
        <v>3</v>
      </c>
      <c r="E274" s="5" t="s">
        <v>67</v>
      </c>
      <c r="F274" s="16">
        <v>728</v>
      </c>
      <c r="J274" s="4" t="s">
        <v>4</v>
      </c>
      <c r="L274" s="5" t="s">
        <v>66</v>
      </c>
      <c r="M274" s="16">
        <v>4</v>
      </c>
      <c r="O274" s="5" t="s">
        <v>67</v>
      </c>
      <c r="P274" s="16">
        <v>601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65</v>
      </c>
      <c r="J276" s="4" t="s">
        <v>4</v>
      </c>
      <c r="L276" s="9" t="s">
        <v>65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29</v>
      </c>
      <c r="C279" s="6" t="s">
        <v>675</v>
      </c>
      <c r="D279" s="6">
        <v>2012</v>
      </c>
      <c r="E279" s="13" t="s">
        <v>676</v>
      </c>
      <c r="F279" s="6">
        <v>325</v>
      </c>
      <c r="G279" s="6" t="s">
        <v>19</v>
      </c>
      <c r="H279" s="14">
        <v>46072</v>
      </c>
      <c r="I279" s="12"/>
      <c r="J279" s="4" t="s">
        <v>4</v>
      </c>
      <c r="K279" s="11"/>
      <c r="L279" s="6" t="s">
        <v>12</v>
      </c>
      <c r="M279" s="6" t="s">
        <v>686</v>
      </c>
      <c r="N279" s="6">
        <v>2015</v>
      </c>
      <c r="O279" s="13" t="s">
        <v>691</v>
      </c>
      <c r="P279" s="6">
        <v>182</v>
      </c>
      <c r="Q279" s="6" t="s">
        <v>19</v>
      </c>
      <c r="R279" s="14">
        <v>46042</v>
      </c>
      <c r="S279" s="12"/>
      <c r="T279" s="4" t="s">
        <v>4</v>
      </c>
    </row>
    <row r="280" spans="1:20" ht="13" customHeight="1">
      <c r="A280" s="11"/>
      <c r="B280" s="6" t="s">
        <v>12</v>
      </c>
      <c r="C280" s="6" t="s">
        <v>671</v>
      </c>
      <c r="D280" s="6">
        <v>2015</v>
      </c>
      <c r="E280" s="13" t="s">
        <v>677</v>
      </c>
      <c r="F280" s="6">
        <v>186</v>
      </c>
      <c r="G280" s="6" t="s">
        <v>19</v>
      </c>
      <c r="H280" s="14">
        <v>46053</v>
      </c>
      <c r="I280" s="12"/>
      <c r="J280" s="4" t="s">
        <v>4</v>
      </c>
      <c r="K280" s="11"/>
      <c r="L280" s="6" t="s">
        <v>12</v>
      </c>
      <c r="M280" s="6" t="s">
        <v>689</v>
      </c>
      <c r="N280" s="6">
        <v>2014</v>
      </c>
      <c r="O280" s="13" t="s">
        <v>692</v>
      </c>
      <c r="P280" s="6">
        <v>172</v>
      </c>
      <c r="Q280" s="6" t="s">
        <v>19</v>
      </c>
      <c r="R280" s="14">
        <v>46072</v>
      </c>
      <c r="S280" s="12"/>
      <c r="T280" s="4" t="s">
        <v>4</v>
      </c>
    </row>
    <row r="281" spans="1:20" ht="13" customHeight="1">
      <c r="A281" s="11"/>
      <c r="B281" s="6" t="s">
        <v>12</v>
      </c>
      <c r="C281" s="6" t="s">
        <v>678</v>
      </c>
      <c r="D281" s="6">
        <v>2015</v>
      </c>
      <c r="E281" s="13" t="s">
        <v>679</v>
      </c>
      <c r="F281" s="6">
        <v>174</v>
      </c>
      <c r="G281" s="6" t="s">
        <v>19</v>
      </c>
      <c r="H281" s="14">
        <v>46072</v>
      </c>
      <c r="I281" s="12"/>
      <c r="J281" s="4" t="s">
        <v>4</v>
      </c>
      <c r="K281" s="11"/>
      <c r="L281" s="6" t="s">
        <v>12</v>
      </c>
      <c r="M281" s="6" t="s">
        <v>693</v>
      </c>
      <c r="N281" s="6">
        <v>2015</v>
      </c>
      <c r="O281" s="13" t="s">
        <v>694</v>
      </c>
      <c r="P281" s="6">
        <v>157</v>
      </c>
      <c r="Q281" s="6" t="s">
        <v>19</v>
      </c>
      <c r="R281" s="14">
        <v>46042</v>
      </c>
      <c r="S281" s="12"/>
      <c r="T281" s="4" t="s">
        <v>4</v>
      </c>
    </row>
    <row r="282" spans="1:20" ht="13" customHeight="1">
      <c r="A282" s="11"/>
      <c r="B282" s="6" t="s">
        <v>20</v>
      </c>
      <c r="C282" s="6" t="s">
        <v>678</v>
      </c>
      <c r="D282" s="6">
        <v>2015</v>
      </c>
      <c r="E282" s="13" t="s">
        <v>680</v>
      </c>
      <c r="F282" s="6">
        <v>117</v>
      </c>
      <c r="G282" s="6" t="s">
        <v>19</v>
      </c>
      <c r="H282" s="14">
        <v>46072</v>
      </c>
      <c r="I282" s="12"/>
      <c r="J282" s="4" t="s">
        <v>4</v>
      </c>
      <c r="K282" s="11"/>
      <c r="L282" s="6" t="s">
        <v>20</v>
      </c>
      <c r="M282" s="6" t="s">
        <v>695</v>
      </c>
      <c r="N282" s="6">
        <v>2015</v>
      </c>
      <c r="O282" s="13" t="s">
        <v>696</v>
      </c>
      <c r="P282" s="6">
        <v>131</v>
      </c>
      <c r="Q282" s="6" t="s">
        <v>19</v>
      </c>
      <c r="R282" s="14">
        <v>46053</v>
      </c>
      <c r="S282" s="12"/>
      <c r="T282" s="4" t="s">
        <v>4</v>
      </c>
    </row>
    <row r="283" spans="1:20" ht="13" customHeight="1">
      <c r="A283" s="11"/>
      <c r="B283" s="6" t="s">
        <v>12</v>
      </c>
      <c r="C283" s="6" t="s">
        <v>681</v>
      </c>
      <c r="D283" s="6">
        <v>2015</v>
      </c>
      <c r="E283" s="13" t="s">
        <v>682</v>
      </c>
      <c r="F283" s="6">
        <v>73</v>
      </c>
      <c r="G283" s="6" t="s">
        <v>19</v>
      </c>
      <c r="H283" s="14">
        <v>46042</v>
      </c>
      <c r="I283" s="12"/>
      <c r="J283" s="4" t="s">
        <v>4</v>
      </c>
      <c r="K283" s="11"/>
      <c r="L283" s="6" t="s">
        <v>12</v>
      </c>
      <c r="M283" s="6" t="s">
        <v>697</v>
      </c>
      <c r="N283" s="6">
        <v>2014</v>
      </c>
      <c r="O283" s="13" t="s">
        <v>698</v>
      </c>
      <c r="P283" s="6">
        <v>105</v>
      </c>
      <c r="Q283" s="6" t="s">
        <v>19</v>
      </c>
      <c r="R283" s="14">
        <v>46053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35</v>
      </c>
      <c r="M284" s="6" t="s">
        <v>689</v>
      </c>
      <c r="N284" s="6">
        <v>2014</v>
      </c>
      <c r="O284" s="13" t="s">
        <v>501</v>
      </c>
      <c r="P284" s="6">
        <v>21</v>
      </c>
      <c r="Q284" s="6" t="s">
        <v>19</v>
      </c>
      <c r="R284" s="14">
        <v>46042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41</v>
      </c>
      <c r="M285" s="6" t="s">
        <v>699</v>
      </c>
      <c r="N285" s="6">
        <v>2013</v>
      </c>
      <c r="O285" s="13" t="s">
        <v>700</v>
      </c>
      <c r="P285" s="6">
        <v>4</v>
      </c>
      <c r="Q285" s="6" t="s">
        <v>19</v>
      </c>
      <c r="R285" s="14">
        <v>46042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66</v>
      </c>
      <c r="C288" s="16">
        <v>5</v>
      </c>
      <c r="E288" s="5" t="s">
        <v>67</v>
      </c>
      <c r="F288" s="16">
        <v>875</v>
      </c>
      <c r="J288" s="4" t="s">
        <v>4</v>
      </c>
      <c r="L288" s="5" t="s">
        <v>66</v>
      </c>
      <c r="M288" s="16">
        <v>7</v>
      </c>
      <c r="O288" s="5" t="s">
        <v>67</v>
      </c>
      <c r="P288" s="16">
        <v>772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68</v>
      </c>
      <c r="C290" s="16">
        <v>8</v>
      </c>
      <c r="E290" s="5" t="s">
        <v>69</v>
      </c>
      <c r="F290" s="16">
        <v>1603</v>
      </c>
      <c r="J290" s="4" t="s">
        <v>4</v>
      </c>
      <c r="L290" s="5" t="s">
        <v>68</v>
      </c>
      <c r="M290" s="16">
        <v>11</v>
      </c>
      <c r="O290" s="5" t="s">
        <v>69</v>
      </c>
      <c r="P290" s="16">
        <v>1373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70</v>
      </c>
      <c r="C292" s="16">
        <v>6</v>
      </c>
      <c r="J292" s="4" t="s">
        <v>4</v>
      </c>
      <c r="L292" s="5" t="s">
        <v>70</v>
      </c>
      <c r="M292" s="16">
        <v>8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61</v>
      </c>
      <c r="C296" s="6" t="s">
        <v>3</v>
      </c>
      <c r="F296" s="7" t="s">
        <v>4</v>
      </c>
      <c r="G296" s="7"/>
      <c r="J296" s="4" t="s">
        <v>4</v>
      </c>
      <c r="L296" s="5" t="s">
        <v>61</v>
      </c>
      <c r="M296" s="6" t="s">
        <v>3</v>
      </c>
      <c r="P296" s="7" t="s">
        <v>4</v>
      </c>
      <c r="Q296" s="7"/>
      <c r="T296" s="4" t="s">
        <v>4</v>
      </c>
    </row>
    <row r="297" spans="1:20" ht="13" customHeight="1">
      <c r="B297" s="5" t="s">
        <v>62</v>
      </c>
      <c r="C297" s="6" t="s">
        <v>425</v>
      </c>
      <c r="F297" s="7"/>
      <c r="G297" s="7"/>
      <c r="J297" s="4" t="s">
        <v>4</v>
      </c>
      <c r="L297" s="5" t="s">
        <v>62</v>
      </c>
      <c r="M297" s="6" t="s">
        <v>367</v>
      </c>
      <c r="P297" s="7"/>
      <c r="Q297" s="7"/>
      <c r="T297" s="4" t="s">
        <v>4</v>
      </c>
    </row>
    <row r="298" spans="1:20" ht="13" customHeight="1">
      <c r="B298" s="5" t="s">
        <v>63</v>
      </c>
      <c r="C298" s="8">
        <v>2026</v>
      </c>
      <c r="J298" s="4" t="s">
        <v>4</v>
      </c>
      <c r="L298" s="5" t="s">
        <v>63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64</v>
      </c>
      <c r="J300" s="4" t="s">
        <v>4</v>
      </c>
      <c r="L300" s="9" t="s">
        <v>64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12</v>
      </c>
      <c r="C303" s="6" t="s">
        <v>702</v>
      </c>
      <c r="D303" s="6">
        <v>2014</v>
      </c>
      <c r="E303" s="13" t="s">
        <v>703</v>
      </c>
      <c r="F303" s="6">
        <v>379</v>
      </c>
      <c r="G303" s="6" t="s">
        <v>25</v>
      </c>
      <c r="H303" s="14">
        <v>46047</v>
      </c>
      <c r="I303" s="12"/>
      <c r="J303" s="4" t="s">
        <v>4</v>
      </c>
      <c r="K303" s="11"/>
      <c r="L303" s="6" t="s">
        <v>12</v>
      </c>
      <c r="M303" s="6" t="s">
        <v>710</v>
      </c>
      <c r="N303" s="6">
        <v>2014</v>
      </c>
      <c r="O303" s="13" t="s">
        <v>711</v>
      </c>
      <c r="P303" s="6">
        <v>348</v>
      </c>
      <c r="Q303" s="6" t="s">
        <v>15</v>
      </c>
      <c r="R303" s="14">
        <v>46060</v>
      </c>
      <c r="S303" s="12"/>
      <c r="T303" s="4" t="s">
        <v>4</v>
      </c>
    </row>
    <row r="304" spans="1:20" ht="13" customHeight="1">
      <c r="A304" s="11"/>
      <c r="B304" s="6" t="s">
        <v>20</v>
      </c>
      <c r="C304" s="6" t="s">
        <v>704</v>
      </c>
      <c r="D304" s="6">
        <v>2014</v>
      </c>
      <c r="E304" s="13" t="s">
        <v>705</v>
      </c>
      <c r="F304" s="6">
        <v>377</v>
      </c>
      <c r="G304" s="6" t="s">
        <v>25</v>
      </c>
      <c r="H304" s="14">
        <v>46036</v>
      </c>
      <c r="I304" s="12"/>
      <c r="J304" s="4" t="s">
        <v>4</v>
      </c>
      <c r="K304" s="11"/>
      <c r="L304" s="6" t="s">
        <v>20</v>
      </c>
      <c r="M304" s="6" t="s">
        <v>712</v>
      </c>
      <c r="N304" s="6">
        <v>2015</v>
      </c>
      <c r="O304" s="13" t="s">
        <v>713</v>
      </c>
      <c r="P304" s="6">
        <v>137</v>
      </c>
      <c r="Q304" s="6" t="s">
        <v>19</v>
      </c>
      <c r="R304" s="14">
        <v>46072</v>
      </c>
      <c r="S304" s="12"/>
      <c r="T304" s="4" t="s">
        <v>4</v>
      </c>
    </row>
    <row r="305" spans="1:20" ht="13" customHeight="1">
      <c r="A305" s="11"/>
      <c r="B305" s="6" t="s">
        <v>4</v>
      </c>
      <c r="C305" s="6" t="s">
        <v>4</v>
      </c>
      <c r="D305" s="6" t="s">
        <v>4</v>
      </c>
      <c r="E305" s="6" t="s">
        <v>4</v>
      </c>
      <c r="F305" s="6" t="s">
        <v>4</v>
      </c>
      <c r="G305" s="6" t="s">
        <v>4</v>
      </c>
      <c r="H305" s="6" t="s">
        <v>4</v>
      </c>
      <c r="I305" s="12"/>
      <c r="J305" s="4" t="s">
        <v>4</v>
      </c>
      <c r="K305" s="11"/>
      <c r="L305" s="6" t="s">
        <v>4</v>
      </c>
      <c r="M305" s="6" t="s">
        <v>4</v>
      </c>
      <c r="N305" s="6" t="s">
        <v>4</v>
      </c>
      <c r="O305" s="6" t="s">
        <v>4</v>
      </c>
      <c r="P305" s="6" t="s">
        <v>4</v>
      </c>
      <c r="Q305" s="6" t="s">
        <v>4</v>
      </c>
      <c r="R305" s="6" t="s">
        <v>4</v>
      </c>
      <c r="S305" s="12"/>
      <c r="T305" s="4" t="s">
        <v>4</v>
      </c>
    </row>
    <row r="306" spans="1:20" ht="13" customHeight="1">
      <c r="A306" s="11"/>
      <c r="B306" s="6" t="s">
        <v>4</v>
      </c>
      <c r="C306" s="6" t="s">
        <v>4</v>
      </c>
      <c r="D306" s="6" t="s">
        <v>4</v>
      </c>
      <c r="E306" s="6" t="s">
        <v>4</v>
      </c>
      <c r="F306" s="6" t="s">
        <v>4</v>
      </c>
      <c r="G306" s="6" t="s">
        <v>4</v>
      </c>
      <c r="H306" s="6" t="s">
        <v>4</v>
      </c>
      <c r="I306" s="12"/>
      <c r="J306" s="4" t="s">
        <v>4</v>
      </c>
      <c r="K306" s="11"/>
      <c r="L306" s="6" t="s">
        <v>4</v>
      </c>
      <c r="M306" s="6" t="s">
        <v>4</v>
      </c>
      <c r="N306" s="6" t="s">
        <v>4</v>
      </c>
      <c r="O306" s="6" t="s">
        <v>4</v>
      </c>
      <c r="P306" s="6" t="s">
        <v>4</v>
      </c>
      <c r="Q306" s="6" t="s">
        <v>4</v>
      </c>
      <c r="R306" s="6" t="s">
        <v>4</v>
      </c>
      <c r="S306" s="12"/>
      <c r="T306" s="4" t="s">
        <v>4</v>
      </c>
    </row>
    <row r="307" spans="1:20" ht="13" customHeight="1">
      <c r="A307" s="11"/>
      <c r="B307" s="6" t="s">
        <v>4</v>
      </c>
      <c r="C307" s="6" t="s">
        <v>4</v>
      </c>
      <c r="D307" s="6" t="s">
        <v>4</v>
      </c>
      <c r="E307" s="6" t="s">
        <v>4</v>
      </c>
      <c r="F307" s="6" t="s">
        <v>4</v>
      </c>
      <c r="G307" s="6" t="s">
        <v>4</v>
      </c>
      <c r="H307" s="6" t="s">
        <v>4</v>
      </c>
      <c r="I307" s="12"/>
      <c r="J307" s="4" t="s">
        <v>4</v>
      </c>
      <c r="K307" s="11"/>
      <c r="L307" s="6" t="s">
        <v>4</v>
      </c>
      <c r="M307" s="6" t="s">
        <v>4</v>
      </c>
      <c r="N307" s="6" t="s">
        <v>4</v>
      </c>
      <c r="O307" s="6" t="s">
        <v>4</v>
      </c>
      <c r="P307" s="6" t="s">
        <v>4</v>
      </c>
      <c r="Q307" s="6" t="s">
        <v>4</v>
      </c>
      <c r="R307" s="6" t="s">
        <v>4</v>
      </c>
      <c r="S307" s="12"/>
      <c r="T307" s="4" t="s">
        <v>4</v>
      </c>
    </row>
    <row r="308" spans="1:2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  <c r="K308" s="11"/>
      <c r="L308" s="6" t="s">
        <v>4</v>
      </c>
      <c r="M308" s="6" t="s">
        <v>4</v>
      </c>
      <c r="N308" s="6" t="s">
        <v>4</v>
      </c>
      <c r="O308" s="6" t="s">
        <v>4</v>
      </c>
      <c r="P308" s="6" t="s">
        <v>4</v>
      </c>
      <c r="Q308" s="6" t="s">
        <v>4</v>
      </c>
      <c r="R308" s="6" t="s">
        <v>4</v>
      </c>
      <c r="S308" s="12"/>
      <c r="T308" s="4" t="s">
        <v>4</v>
      </c>
    </row>
    <row r="309" spans="1:2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  <c r="K309" s="11"/>
      <c r="L309" s="6" t="s">
        <v>4</v>
      </c>
      <c r="M309" s="6" t="s">
        <v>4</v>
      </c>
      <c r="N309" s="6" t="s">
        <v>4</v>
      </c>
      <c r="O309" s="6" t="s">
        <v>4</v>
      </c>
      <c r="P309" s="6" t="s">
        <v>4</v>
      </c>
      <c r="Q309" s="6" t="s">
        <v>4</v>
      </c>
      <c r="R309" s="6" t="s">
        <v>4</v>
      </c>
      <c r="S309" s="12"/>
      <c r="T309" s="4" t="s">
        <v>4</v>
      </c>
    </row>
    <row r="310" spans="1:2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  <c r="K310" s="11"/>
      <c r="L310" s="6" t="s">
        <v>4</v>
      </c>
      <c r="M310" s="6" t="s">
        <v>4</v>
      </c>
      <c r="N310" s="6" t="s">
        <v>4</v>
      </c>
      <c r="O310" s="6" t="s">
        <v>4</v>
      </c>
      <c r="P310" s="6" t="s">
        <v>4</v>
      </c>
      <c r="Q310" s="6" t="s">
        <v>4</v>
      </c>
      <c r="R310" s="6" t="s">
        <v>4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4</v>
      </c>
      <c r="M311" s="6" t="s">
        <v>4</v>
      </c>
      <c r="N311" s="6" t="s">
        <v>4</v>
      </c>
      <c r="O311" s="6" t="s">
        <v>4</v>
      </c>
      <c r="P311" s="6" t="s">
        <v>4</v>
      </c>
      <c r="Q311" s="6" t="s">
        <v>4</v>
      </c>
      <c r="R311" s="6" t="s">
        <v>4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66</v>
      </c>
      <c r="C316" s="16">
        <v>2</v>
      </c>
      <c r="E316" s="5" t="s">
        <v>67</v>
      </c>
      <c r="F316" s="16">
        <v>756</v>
      </c>
      <c r="J316" s="4" t="s">
        <v>4</v>
      </c>
      <c r="L316" s="5" t="s">
        <v>66</v>
      </c>
      <c r="M316" s="16">
        <v>2</v>
      </c>
      <c r="O316" s="5" t="s">
        <v>67</v>
      </c>
      <c r="P316" s="16">
        <v>485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65</v>
      </c>
      <c r="J318" s="4" t="s">
        <v>4</v>
      </c>
      <c r="L318" s="9" t="s">
        <v>65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20</v>
      </c>
      <c r="C321" s="6" t="s">
        <v>706</v>
      </c>
      <c r="D321" s="6">
        <v>2014</v>
      </c>
      <c r="E321" s="13" t="s">
        <v>707</v>
      </c>
      <c r="F321" s="6">
        <v>279</v>
      </c>
      <c r="G321" s="6" t="s">
        <v>25</v>
      </c>
      <c r="H321" s="14">
        <v>46068</v>
      </c>
      <c r="I321" s="12"/>
      <c r="J321" s="4" t="s">
        <v>4</v>
      </c>
      <c r="K321" s="11"/>
      <c r="L321" s="6" t="s">
        <v>12</v>
      </c>
      <c r="M321" s="6" t="s">
        <v>714</v>
      </c>
      <c r="N321" s="6">
        <v>2014</v>
      </c>
      <c r="O321" s="13" t="s">
        <v>715</v>
      </c>
      <c r="P321" s="6">
        <v>265</v>
      </c>
      <c r="Q321" s="6" t="s">
        <v>19</v>
      </c>
      <c r="R321" s="14">
        <v>46072</v>
      </c>
      <c r="S321" s="12"/>
      <c r="T321" s="4" t="s">
        <v>4</v>
      </c>
    </row>
    <row r="322" spans="1:20" ht="13" customHeight="1">
      <c r="A322" s="11"/>
      <c r="B322" s="6" t="s">
        <v>20</v>
      </c>
      <c r="C322" s="6" t="s">
        <v>702</v>
      </c>
      <c r="D322" s="6">
        <v>2014</v>
      </c>
      <c r="E322" s="13" t="s">
        <v>708</v>
      </c>
      <c r="F322" s="6">
        <v>273</v>
      </c>
      <c r="G322" s="6" t="s">
        <v>25</v>
      </c>
      <c r="H322" s="14">
        <v>46068</v>
      </c>
      <c r="I322" s="12"/>
      <c r="J322" s="4" t="s">
        <v>4</v>
      </c>
      <c r="K322" s="11"/>
      <c r="L322" s="6" t="s">
        <v>12</v>
      </c>
      <c r="M322" s="6" t="s">
        <v>716</v>
      </c>
      <c r="N322" s="6">
        <v>2015</v>
      </c>
      <c r="O322" s="13" t="s">
        <v>717</v>
      </c>
      <c r="P322" s="6">
        <v>135</v>
      </c>
      <c r="Q322" s="6" t="s">
        <v>19</v>
      </c>
      <c r="R322" s="14">
        <v>46072</v>
      </c>
      <c r="S322" s="12"/>
      <c r="T322" s="4" t="s">
        <v>4</v>
      </c>
    </row>
    <row r="323" spans="1:20" ht="13" customHeight="1">
      <c r="A323" s="11"/>
      <c r="B323" s="6" t="s">
        <v>4</v>
      </c>
      <c r="C323" s="6" t="s">
        <v>4</v>
      </c>
      <c r="D323" s="6" t="s">
        <v>4</v>
      </c>
      <c r="E323" s="6" t="s">
        <v>4</v>
      </c>
      <c r="F323" s="6" t="s">
        <v>4</v>
      </c>
      <c r="G323" s="6" t="s">
        <v>4</v>
      </c>
      <c r="H323" s="6" t="s">
        <v>4</v>
      </c>
      <c r="I323" s="12"/>
      <c r="J323" s="4" t="s">
        <v>4</v>
      </c>
      <c r="K323" s="11"/>
      <c r="L323" s="6" t="s">
        <v>12</v>
      </c>
      <c r="M323" s="6" t="s">
        <v>718</v>
      </c>
      <c r="N323" s="6">
        <v>2015</v>
      </c>
      <c r="O323" s="13" t="s">
        <v>719</v>
      </c>
      <c r="P323" s="6">
        <v>133</v>
      </c>
      <c r="Q323" s="6" t="s">
        <v>19</v>
      </c>
      <c r="R323" s="14">
        <v>46072</v>
      </c>
      <c r="S323" s="12"/>
      <c r="T323" s="4" t="s">
        <v>4</v>
      </c>
    </row>
    <row r="324" spans="1:20" ht="13" customHeight="1">
      <c r="A324" s="11"/>
      <c r="B324" s="6" t="s">
        <v>4</v>
      </c>
      <c r="C324" s="6" t="s">
        <v>4</v>
      </c>
      <c r="D324" s="6" t="s">
        <v>4</v>
      </c>
      <c r="E324" s="6" t="s">
        <v>4</v>
      </c>
      <c r="F324" s="6" t="s">
        <v>4</v>
      </c>
      <c r="G324" s="6" t="s">
        <v>4</v>
      </c>
      <c r="H324" s="6" t="s">
        <v>4</v>
      </c>
      <c r="I324" s="12"/>
      <c r="J324" s="4" t="s">
        <v>4</v>
      </c>
      <c r="K324" s="11"/>
      <c r="L324" s="6" t="s">
        <v>12</v>
      </c>
      <c r="M324" s="6" t="s">
        <v>720</v>
      </c>
      <c r="N324" s="6">
        <v>2015</v>
      </c>
      <c r="O324" s="13" t="s">
        <v>721</v>
      </c>
      <c r="P324" s="6">
        <v>1</v>
      </c>
      <c r="Q324" s="6" t="s">
        <v>19</v>
      </c>
      <c r="R324" s="14">
        <v>46053</v>
      </c>
      <c r="S324" s="12"/>
      <c r="T324" s="4" t="s">
        <v>4</v>
      </c>
    </row>
    <row r="325" spans="1:20" ht="13" customHeight="1">
      <c r="A325" s="11"/>
      <c r="B325" s="6" t="s">
        <v>4</v>
      </c>
      <c r="C325" s="6" t="s">
        <v>4</v>
      </c>
      <c r="D325" s="6" t="s">
        <v>4</v>
      </c>
      <c r="E325" s="6" t="s">
        <v>4</v>
      </c>
      <c r="F325" s="6" t="s">
        <v>4</v>
      </c>
      <c r="G325" s="6" t="s">
        <v>4</v>
      </c>
      <c r="H325" s="6" t="s">
        <v>4</v>
      </c>
      <c r="I325" s="12"/>
      <c r="J325" s="4" t="s">
        <v>4</v>
      </c>
      <c r="K325" s="11"/>
      <c r="L325" s="6" t="s">
        <v>4</v>
      </c>
      <c r="M325" s="6" t="s">
        <v>4</v>
      </c>
      <c r="N325" s="6" t="s">
        <v>4</v>
      </c>
      <c r="O325" s="6" t="s">
        <v>4</v>
      </c>
      <c r="P325" s="6" t="s">
        <v>4</v>
      </c>
      <c r="Q325" s="6" t="s">
        <v>4</v>
      </c>
      <c r="R325" s="6" t="s">
        <v>4</v>
      </c>
      <c r="S325" s="12"/>
      <c r="T325" s="4" t="s">
        <v>4</v>
      </c>
    </row>
    <row r="326" spans="1:2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  <c r="K326" s="11"/>
      <c r="L326" s="6" t="s">
        <v>4</v>
      </c>
      <c r="M326" s="6" t="s">
        <v>4</v>
      </c>
      <c r="N326" s="6" t="s">
        <v>4</v>
      </c>
      <c r="O326" s="6" t="s">
        <v>4</v>
      </c>
      <c r="P326" s="6" t="s">
        <v>4</v>
      </c>
      <c r="Q326" s="6" t="s">
        <v>4</v>
      </c>
      <c r="R326" s="6" t="s">
        <v>4</v>
      </c>
      <c r="S326" s="12"/>
      <c r="T326" s="4" t="s">
        <v>4</v>
      </c>
    </row>
    <row r="327" spans="1:2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  <c r="K327" s="11"/>
      <c r="L327" s="6" t="s">
        <v>4</v>
      </c>
      <c r="M327" s="6" t="s">
        <v>4</v>
      </c>
      <c r="N327" s="6" t="s">
        <v>4</v>
      </c>
      <c r="O327" s="6" t="s">
        <v>4</v>
      </c>
      <c r="P327" s="6" t="s">
        <v>4</v>
      </c>
      <c r="Q327" s="6" t="s">
        <v>4</v>
      </c>
      <c r="R327" s="6" t="s">
        <v>4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66</v>
      </c>
      <c r="C330" s="16">
        <v>2</v>
      </c>
      <c r="E330" s="5" t="s">
        <v>67</v>
      </c>
      <c r="F330" s="16">
        <v>552</v>
      </c>
      <c r="J330" s="4" t="s">
        <v>4</v>
      </c>
      <c r="L330" s="5" t="s">
        <v>66</v>
      </c>
      <c r="M330" s="16">
        <v>4</v>
      </c>
      <c r="O330" s="5" t="s">
        <v>67</v>
      </c>
      <c r="P330" s="16">
        <v>534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68</v>
      </c>
      <c r="C332" s="16">
        <v>4</v>
      </c>
      <c r="E332" s="5" t="s">
        <v>69</v>
      </c>
      <c r="F332" s="16">
        <v>1308</v>
      </c>
      <c r="J332" s="4" t="s">
        <v>4</v>
      </c>
      <c r="L332" s="5" t="s">
        <v>68</v>
      </c>
      <c r="M332" s="16">
        <v>6</v>
      </c>
      <c r="O332" s="5" t="s">
        <v>69</v>
      </c>
      <c r="P332" s="16">
        <v>1019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70</v>
      </c>
      <c r="C334" s="16">
        <v>3</v>
      </c>
      <c r="J334" s="4" t="s">
        <v>4</v>
      </c>
      <c r="L334" s="5" t="s">
        <v>70</v>
      </c>
      <c r="M334" s="16">
        <v>6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  <row r="337" spans="1:20" ht="13" customHeight="1">
      <c r="J337" s="4" t="s">
        <v>4</v>
      </c>
      <c r="T337" s="4" t="s">
        <v>4</v>
      </c>
    </row>
    <row r="338" spans="1:20" ht="13" customHeight="1">
      <c r="B338" s="5" t="s">
        <v>61</v>
      </c>
      <c r="C338" s="6" t="s">
        <v>3</v>
      </c>
      <c r="F338" s="7" t="s">
        <v>4</v>
      </c>
      <c r="G338" s="7"/>
      <c r="J338" s="4" t="s">
        <v>4</v>
      </c>
      <c r="L338" s="5" t="s">
        <v>61</v>
      </c>
      <c r="M338" s="6" t="s">
        <v>3</v>
      </c>
      <c r="P338" s="7" t="s">
        <v>4</v>
      </c>
      <c r="Q338" s="7"/>
      <c r="T338" s="4" t="s">
        <v>4</v>
      </c>
    </row>
    <row r="339" spans="1:20" ht="13" customHeight="1">
      <c r="B339" s="5" t="s">
        <v>62</v>
      </c>
      <c r="C339" s="6" t="s">
        <v>722</v>
      </c>
      <c r="F339" s="7"/>
      <c r="G339" s="7"/>
      <c r="J339" s="4" t="s">
        <v>4</v>
      </c>
      <c r="L339" s="5" t="s">
        <v>62</v>
      </c>
      <c r="M339" s="6" t="s">
        <v>445</v>
      </c>
      <c r="P339" s="7"/>
      <c r="Q339" s="7"/>
      <c r="T339" s="4" t="s">
        <v>4</v>
      </c>
    </row>
    <row r="340" spans="1:20" ht="13" customHeight="1">
      <c r="B340" s="5" t="s">
        <v>63</v>
      </c>
      <c r="C340" s="8">
        <v>2026</v>
      </c>
      <c r="J340" s="4" t="s">
        <v>4</v>
      </c>
      <c r="L340" s="5" t="s">
        <v>63</v>
      </c>
      <c r="M340" s="8">
        <v>2026</v>
      </c>
      <c r="T340" s="4" t="s">
        <v>4</v>
      </c>
    </row>
    <row r="341" spans="1:20" ht="13" customHeight="1">
      <c r="J341" s="4" t="s">
        <v>4</v>
      </c>
      <c r="T341" s="4" t="s">
        <v>4</v>
      </c>
    </row>
    <row r="342" spans="1:20" ht="13" customHeight="1">
      <c r="B342" s="9" t="s">
        <v>64</v>
      </c>
      <c r="J342" s="4" t="s">
        <v>4</v>
      </c>
      <c r="L342" s="9" t="s">
        <v>64</v>
      </c>
      <c r="T342" s="4" t="s">
        <v>4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4</v>
      </c>
      <c r="L343" s="10"/>
      <c r="M343" s="10"/>
      <c r="N343" s="10"/>
      <c r="O343" s="10"/>
      <c r="P343" s="10"/>
      <c r="Q343" s="10"/>
      <c r="R343" s="10"/>
      <c r="T343" s="4" t="s">
        <v>4</v>
      </c>
    </row>
    <row r="344" spans="1:20" ht="13" customHeight="1">
      <c r="A344" s="11"/>
      <c r="B344" s="5" t="s">
        <v>5</v>
      </c>
      <c r="C344" s="5" t="s">
        <v>6</v>
      </c>
      <c r="D344" s="5" t="s">
        <v>7</v>
      </c>
      <c r="E344" s="5" t="s">
        <v>8</v>
      </c>
      <c r="F344" s="5" t="s">
        <v>9</v>
      </c>
      <c r="G344" s="5" t="s">
        <v>10</v>
      </c>
      <c r="H344" s="5" t="s">
        <v>11</v>
      </c>
      <c r="I344" s="12"/>
      <c r="J344" s="4" t="s">
        <v>4</v>
      </c>
      <c r="K344" s="11"/>
      <c r="L344" s="5" t="s">
        <v>5</v>
      </c>
      <c r="M344" s="5" t="s">
        <v>6</v>
      </c>
      <c r="N344" s="5" t="s">
        <v>7</v>
      </c>
      <c r="O344" s="5" t="s">
        <v>8</v>
      </c>
      <c r="P344" s="5" t="s">
        <v>9</v>
      </c>
      <c r="Q344" s="5" t="s">
        <v>10</v>
      </c>
      <c r="R344" s="5" t="s">
        <v>11</v>
      </c>
      <c r="S344" s="12"/>
      <c r="T344" s="4" t="s">
        <v>4</v>
      </c>
    </row>
    <row r="345" spans="1:20" ht="13" customHeight="1">
      <c r="A345" s="11"/>
      <c r="B345" s="6" t="s">
        <v>12</v>
      </c>
      <c r="C345" s="6" t="s">
        <v>724</v>
      </c>
      <c r="D345" s="6">
        <v>2012</v>
      </c>
      <c r="E345" s="13" t="s">
        <v>725</v>
      </c>
      <c r="F345" s="6">
        <v>317</v>
      </c>
      <c r="G345" s="6" t="s">
        <v>25</v>
      </c>
      <c r="H345" s="14">
        <v>46068</v>
      </c>
      <c r="I345" s="12"/>
      <c r="J345" s="4" t="s">
        <v>4</v>
      </c>
      <c r="K345" s="11"/>
      <c r="L345" s="6" t="s">
        <v>20</v>
      </c>
      <c r="M345" s="6" t="s">
        <v>732</v>
      </c>
      <c r="N345" s="6">
        <v>2013</v>
      </c>
      <c r="O345" s="13" t="s">
        <v>733</v>
      </c>
      <c r="P345" s="6">
        <v>332</v>
      </c>
      <c r="Q345" s="6" t="s">
        <v>19</v>
      </c>
      <c r="R345" s="14">
        <v>46072</v>
      </c>
      <c r="S345" s="12"/>
      <c r="T345" s="4" t="s">
        <v>4</v>
      </c>
    </row>
    <row r="346" spans="1:20" ht="13" customHeight="1">
      <c r="A346" s="11"/>
      <c r="B346" s="6" t="s">
        <v>41</v>
      </c>
      <c r="C346" s="6" t="s">
        <v>724</v>
      </c>
      <c r="D346" s="6">
        <v>2012</v>
      </c>
      <c r="E346" s="13" t="s">
        <v>726</v>
      </c>
      <c r="F346" s="6">
        <v>231</v>
      </c>
      <c r="G346" s="6" t="s">
        <v>25</v>
      </c>
      <c r="H346" s="14">
        <v>46036</v>
      </c>
      <c r="I346" s="12"/>
      <c r="J346" s="4" t="s">
        <v>4</v>
      </c>
      <c r="K346" s="11"/>
      <c r="L346" s="6" t="s">
        <v>29</v>
      </c>
      <c r="M346" s="6" t="s">
        <v>732</v>
      </c>
      <c r="N346" s="6">
        <v>2013</v>
      </c>
      <c r="O346" s="13" t="s">
        <v>734</v>
      </c>
      <c r="P346" s="6">
        <v>328</v>
      </c>
      <c r="Q346" s="6" t="s">
        <v>19</v>
      </c>
      <c r="R346" s="14">
        <v>46072</v>
      </c>
      <c r="S346" s="12"/>
      <c r="T346" s="4" t="s">
        <v>4</v>
      </c>
    </row>
    <row r="347" spans="1:20" ht="13" customHeight="1">
      <c r="A347" s="11"/>
      <c r="B347" s="6" t="s">
        <v>45</v>
      </c>
      <c r="C347" s="6" t="s">
        <v>724</v>
      </c>
      <c r="D347" s="6">
        <v>2012</v>
      </c>
      <c r="E347" s="13" t="s">
        <v>727</v>
      </c>
      <c r="F347" s="6">
        <v>88</v>
      </c>
      <c r="G347" s="6" t="s">
        <v>25</v>
      </c>
      <c r="H347" s="14">
        <v>46068</v>
      </c>
      <c r="I347" s="12"/>
      <c r="J347" s="4" t="s">
        <v>4</v>
      </c>
      <c r="K347" s="11"/>
      <c r="L347" s="6" t="s">
        <v>4</v>
      </c>
      <c r="M347" s="6" t="s">
        <v>4</v>
      </c>
      <c r="N347" s="6" t="s">
        <v>4</v>
      </c>
      <c r="O347" s="6" t="s">
        <v>4</v>
      </c>
      <c r="P347" s="6" t="s">
        <v>4</v>
      </c>
      <c r="Q347" s="6" t="s">
        <v>4</v>
      </c>
      <c r="R347" s="6" t="s">
        <v>4</v>
      </c>
      <c r="S347" s="12"/>
      <c r="T347" s="4" t="s">
        <v>4</v>
      </c>
    </row>
    <row r="348" spans="1:20" ht="13" customHeight="1">
      <c r="A348" s="11"/>
      <c r="B348" s="6" t="s">
        <v>4</v>
      </c>
      <c r="C348" s="6" t="s">
        <v>4</v>
      </c>
      <c r="D348" s="6" t="s">
        <v>4</v>
      </c>
      <c r="E348" s="6" t="s">
        <v>4</v>
      </c>
      <c r="F348" s="6" t="s">
        <v>4</v>
      </c>
      <c r="G348" s="6" t="s">
        <v>4</v>
      </c>
      <c r="H348" s="6" t="s">
        <v>4</v>
      </c>
      <c r="I348" s="12"/>
      <c r="J348" s="4" t="s">
        <v>4</v>
      </c>
      <c r="K348" s="11"/>
      <c r="L348" s="6" t="s">
        <v>4</v>
      </c>
      <c r="M348" s="6" t="s">
        <v>4</v>
      </c>
      <c r="N348" s="6" t="s">
        <v>4</v>
      </c>
      <c r="O348" s="6" t="s">
        <v>4</v>
      </c>
      <c r="P348" s="6" t="s">
        <v>4</v>
      </c>
      <c r="Q348" s="6" t="s">
        <v>4</v>
      </c>
      <c r="R348" s="6" t="s">
        <v>4</v>
      </c>
      <c r="S348" s="12"/>
      <c r="T348" s="4" t="s">
        <v>4</v>
      </c>
    </row>
    <row r="349" spans="1:20" ht="13" customHeight="1">
      <c r="A349" s="11"/>
      <c r="B349" s="6" t="s">
        <v>4</v>
      </c>
      <c r="C349" s="6" t="s">
        <v>4</v>
      </c>
      <c r="D349" s="6" t="s">
        <v>4</v>
      </c>
      <c r="E349" s="6" t="s">
        <v>4</v>
      </c>
      <c r="F349" s="6" t="s">
        <v>4</v>
      </c>
      <c r="G349" s="6" t="s">
        <v>4</v>
      </c>
      <c r="H349" s="6" t="s">
        <v>4</v>
      </c>
      <c r="I349" s="12"/>
      <c r="J349" s="4" t="s">
        <v>4</v>
      </c>
      <c r="K349" s="11"/>
      <c r="L349" s="6" t="s">
        <v>4</v>
      </c>
      <c r="M349" s="6" t="s">
        <v>4</v>
      </c>
      <c r="N349" s="6" t="s">
        <v>4</v>
      </c>
      <c r="O349" s="6" t="s">
        <v>4</v>
      </c>
      <c r="P349" s="6" t="s">
        <v>4</v>
      </c>
      <c r="Q349" s="6" t="s">
        <v>4</v>
      </c>
      <c r="R349" s="6" t="s">
        <v>4</v>
      </c>
      <c r="S349" s="12"/>
      <c r="T349" s="4" t="s">
        <v>4</v>
      </c>
    </row>
    <row r="350" spans="1:20" ht="13" customHeight="1">
      <c r="A350" s="11"/>
      <c r="B350" s="6" t="s">
        <v>4</v>
      </c>
      <c r="C350" s="6" t="s">
        <v>4</v>
      </c>
      <c r="D350" s="6" t="s">
        <v>4</v>
      </c>
      <c r="E350" s="6" t="s">
        <v>4</v>
      </c>
      <c r="F350" s="6" t="s">
        <v>4</v>
      </c>
      <c r="G350" s="6" t="s">
        <v>4</v>
      </c>
      <c r="H350" s="6" t="s">
        <v>4</v>
      </c>
      <c r="I350" s="12"/>
      <c r="J350" s="4" t="s">
        <v>4</v>
      </c>
      <c r="K350" s="11"/>
      <c r="L350" s="6" t="s">
        <v>4</v>
      </c>
      <c r="M350" s="6" t="s">
        <v>4</v>
      </c>
      <c r="N350" s="6" t="s">
        <v>4</v>
      </c>
      <c r="O350" s="6" t="s">
        <v>4</v>
      </c>
      <c r="P350" s="6" t="s">
        <v>4</v>
      </c>
      <c r="Q350" s="6" t="s">
        <v>4</v>
      </c>
      <c r="R350" s="6" t="s">
        <v>4</v>
      </c>
      <c r="S350" s="12"/>
      <c r="T350" s="4" t="s">
        <v>4</v>
      </c>
    </row>
    <row r="351" spans="1:20" ht="13" customHeight="1">
      <c r="A351" s="11"/>
      <c r="B351" s="6" t="s">
        <v>4</v>
      </c>
      <c r="C351" s="6" t="s">
        <v>4</v>
      </c>
      <c r="D351" s="6" t="s">
        <v>4</v>
      </c>
      <c r="E351" s="6" t="s">
        <v>4</v>
      </c>
      <c r="F351" s="6" t="s">
        <v>4</v>
      </c>
      <c r="G351" s="6" t="s">
        <v>4</v>
      </c>
      <c r="H351" s="6" t="s">
        <v>4</v>
      </c>
      <c r="I351" s="12"/>
      <c r="J351" s="4" t="s">
        <v>4</v>
      </c>
      <c r="K351" s="11"/>
      <c r="L351" s="6" t="s">
        <v>4</v>
      </c>
      <c r="M351" s="6" t="s">
        <v>4</v>
      </c>
      <c r="N351" s="6" t="s">
        <v>4</v>
      </c>
      <c r="O351" s="6" t="s">
        <v>4</v>
      </c>
      <c r="P351" s="6" t="s">
        <v>4</v>
      </c>
      <c r="Q351" s="6" t="s">
        <v>4</v>
      </c>
      <c r="R351" s="6" t="s">
        <v>4</v>
      </c>
      <c r="S351" s="12"/>
      <c r="T351" s="4" t="s">
        <v>4</v>
      </c>
    </row>
    <row r="352" spans="1:20" ht="13" customHeight="1">
      <c r="A352" s="11"/>
      <c r="B352" s="6" t="s">
        <v>4</v>
      </c>
      <c r="C352" s="6" t="s">
        <v>4</v>
      </c>
      <c r="D352" s="6" t="s">
        <v>4</v>
      </c>
      <c r="E352" s="6" t="s">
        <v>4</v>
      </c>
      <c r="F352" s="6" t="s">
        <v>4</v>
      </c>
      <c r="G352" s="6" t="s">
        <v>4</v>
      </c>
      <c r="H352" s="6" t="s">
        <v>4</v>
      </c>
      <c r="I352" s="12"/>
      <c r="J352" s="4" t="s">
        <v>4</v>
      </c>
      <c r="K352" s="11"/>
      <c r="L352" s="6" t="s">
        <v>4</v>
      </c>
      <c r="M352" s="6" t="s">
        <v>4</v>
      </c>
      <c r="N352" s="6" t="s">
        <v>4</v>
      </c>
      <c r="O352" s="6" t="s">
        <v>4</v>
      </c>
      <c r="P352" s="6" t="s">
        <v>4</v>
      </c>
      <c r="Q352" s="6" t="s">
        <v>4</v>
      </c>
      <c r="R352" s="6" t="s">
        <v>4</v>
      </c>
      <c r="S352" s="12"/>
      <c r="T352" s="4" t="s">
        <v>4</v>
      </c>
    </row>
    <row r="353" spans="1:20" ht="13" customHeight="1">
      <c r="A353" s="11"/>
      <c r="B353" s="6" t="s">
        <v>4</v>
      </c>
      <c r="C353" s="6" t="s">
        <v>4</v>
      </c>
      <c r="D353" s="6" t="s">
        <v>4</v>
      </c>
      <c r="E353" s="6" t="s">
        <v>4</v>
      </c>
      <c r="F353" s="6" t="s">
        <v>4</v>
      </c>
      <c r="G353" s="6" t="s">
        <v>4</v>
      </c>
      <c r="H353" s="6" t="s">
        <v>4</v>
      </c>
      <c r="I353" s="12"/>
      <c r="J353" s="4" t="s">
        <v>4</v>
      </c>
      <c r="K353" s="11"/>
      <c r="L353" s="6" t="s">
        <v>4</v>
      </c>
      <c r="M353" s="6" t="s">
        <v>4</v>
      </c>
      <c r="N353" s="6" t="s">
        <v>4</v>
      </c>
      <c r="O353" s="6" t="s">
        <v>4</v>
      </c>
      <c r="P353" s="6" t="s">
        <v>4</v>
      </c>
      <c r="Q353" s="6" t="s">
        <v>4</v>
      </c>
      <c r="R353" s="6" t="s">
        <v>4</v>
      </c>
      <c r="S353" s="12"/>
      <c r="T353" s="4" t="s">
        <v>4</v>
      </c>
    </row>
    <row r="354" spans="1:20" ht="13" customHeight="1">
      <c r="A354" s="11"/>
      <c r="B354" s="6" t="s">
        <v>4</v>
      </c>
      <c r="C354" s="6" t="s">
        <v>4</v>
      </c>
      <c r="D354" s="6" t="s">
        <v>4</v>
      </c>
      <c r="E354" s="6" t="s">
        <v>4</v>
      </c>
      <c r="F354" s="6" t="s">
        <v>4</v>
      </c>
      <c r="G354" s="6" t="s">
        <v>4</v>
      </c>
      <c r="H354" s="6" t="s">
        <v>4</v>
      </c>
      <c r="I354" s="12"/>
      <c r="J354" s="4" t="s">
        <v>4</v>
      </c>
      <c r="K354" s="11"/>
      <c r="L354" s="6" t="s">
        <v>4</v>
      </c>
      <c r="M354" s="6" t="s">
        <v>4</v>
      </c>
      <c r="N354" s="6" t="s">
        <v>4</v>
      </c>
      <c r="O354" s="6" t="s">
        <v>4</v>
      </c>
      <c r="P354" s="6" t="s">
        <v>4</v>
      </c>
      <c r="Q354" s="6" t="s">
        <v>4</v>
      </c>
      <c r="R354" s="6" t="s">
        <v>4</v>
      </c>
      <c r="S354" s="12"/>
      <c r="T354" s="4" t="s">
        <v>4</v>
      </c>
    </row>
    <row r="355" spans="1:20" ht="13" customHeight="1">
      <c r="A355" s="11"/>
      <c r="B355" s="6" t="s">
        <v>4</v>
      </c>
      <c r="C355" s="6" t="s">
        <v>4</v>
      </c>
      <c r="D355" s="6" t="s">
        <v>4</v>
      </c>
      <c r="E355" s="6" t="s">
        <v>4</v>
      </c>
      <c r="F355" s="6" t="s">
        <v>4</v>
      </c>
      <c r="G355" s="6" t="s">
        <v>4</v>
      </c>
      <c r="H355" s="6" t="s">
        <v>4</v>
      </c>
      <c r="I355" s="12"/>
      <c r="J355" s="4" t="s">
        <v>4</v>
      </c>
      <c r="K355" s="11"/>
      <c r="L355" s="6" t="s">
        <v>4</v>
      </c>
      <c r="M355" s="6" t="s">
        <v>4</v>
      </c>
      <c r="N355" s="6" t="s">
        <v>4</v>
      </c>
      <c r="O355" s="6" t="s">
        <v>4</v>
      </c>
      <c r="P355" s="6" t="s">
        <v>4</v>
      </c>
      <c r="Q355" s="6" t="s">
        <v>4</v>
      </c>
      <c r="R355" s="6" t="s">
        <v>4</v>
      </c>
      <c r="S355" s="12"/>
      <c r="T355" s="4" t="s">
        <v>4</v>
      </c>
    </row>
    <row r="356" spans="1:20" ht="13" customHeight="1">
      <c r="A356" s="11"/>
      <c r="B356" s="6" t="s">
        <v>4</v>
      </c>
      <c r="C356" s="6" t="s">
        <v>4</v>
      </c>
      <c r="D356" s="6" t="s">
        <v>4</v>
      </c>
      <c r="E356" s="6" t="s">
        <v>4</v>
      </c>
      <c r="F356" s="6" t="s">
        <v>4</v>
      </c>
      <c r="G356" s="6" t="s">
        <v>4</v>
      </c>
      <c r="H356" s="6" t="s">
        <v>4</v>
      </c>
      <c r="I356" s="12"/>
      <c r="J356" s="4" t="s">
        <v>4</v>
      </c>
      <c r="K356" s="11"/>
      <c r="L356" s="6" t="s">
        <v>4</v>
      </c>
      <c r="M356" s="6" t="s">
        <v>4</v>
      </c>
      <c r="N356" s="6" t="s">
        <v>4</v>
      </c>
      <c r="O356" s="6" t="s">
        <v>4</v>
      </c>
      <c r="P356" s="6" t="s">
        <v>4</v>
      </c>
      <c r="Q356" s="6" t="s">
        <v>4</v>
      </c>
      <c r="R356" s="6" t="s">
        <v>4</v>
      </c>
      <c r="S356" s="12"/>
      <c r="T356" s="4" t="s">
        <v>4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  <c r="L357" s="15"/>
      <c r="M357" s="15"/>
      <c r="N357" s="15"/>
      <c r="O357" s="15"/>
      <c r="P357" s="15"/>
      <c r="Q357" s="15"/>
      <c r="R357" s="15"/>
      <c r="T357" s="4" t="s">
        <v>4</v>
      </c>
    </row>
    <row r="358" spans="1:20" ht="13" customHeight="1">
      <c r="B358" s="5" t="s">
        <v>66</v>
      </c>
      <c r="C358" s="16">
        <v>3</v>
      </c>
      <c r="E358" s="5" t="s">
        <v>67</v>
      </c>
      <c r="F358" s="16">
        <v>636</v>
      </c>
      <c r="J358" s="4" t="s">
        <v>4</v>
      </c>
      <c r="L358" s="5" t="s">
        <v>66</v>
      </c>
      <c r="M358" s="16">
        <v>2</v>
      </c>
      <c r="O358" s="5" t="s">
        <v>67</v>
      </c>
      <c r="P358" s="16">
        <v>660</v>
      </c>
      <c r="T358" s="4" t="s">
        <v>4</v>
      </c>
    </row>
    <row r="359" spans="1:20" ht="13" customHeight="1">
      <c r="J359" s="4" t="s">
        <v>4</v>
      </c>
      <c r="T359" s="4" t="s">
        <v>4</v>
      </c>
    </row>
    <row r="360" spans="1:20" ht="13" customHeight="1">
      <c r="B360" s="9" t="s">
        <v>65</v>
      </c>
      <c r="J360" s="4" t="s">
        <v>4</v>
      </c>
      <c r="L360" s="9" t="s">
        <v>65</v>
      </c>
      <c r="T360" s="4" t="s">
        <v>4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4</v>
      </c>
      <c r="L361" s="10"/>
      <c r="M361" s="10"/>
      <c r="N361" s="10"/>
      <c r="O361" s="10"/>
      <c r="P361" s="10"/>
      <c r="Q361" s="10"/>
      <c r="R361" s="10"/>
      <c r="T361" s="4" t="s">
        <v>4</v>
      </c>
    </row>
    <row r="362" spans="1:20" ht="13" customHeight="1">
      <c r="A362" s="11"/>
      <c r="B362" s="5" t="s">
        <v>5</v>
      </c>
      <c r="C362" s="5" t="s">
        <v>6</v>
      </c>
      <c r="D362" s="5" t="s">
        <v>7</v>
      </c>
      <c r="E362" s="5" t="s">
        <v>8</v>
      </c>
      <c r="F362" s="5" t="s">
        <v>9</v>
      </c>
      <c r="G362" s="5" t="s">
        <v>10</v>
      </c>
      <c r="H362" s="5" t="s">
        <v>11</v>
      </c>
      <c r="I362" s="12"/>
      <c r="J362" s="4" t="s">
        <v>4</v>
      </c>
      <c r="K362" s="11"/>
      <c r="L362" s="5" t="s">
        <v>5</v>
      </c>
      <c r="M362" s="5" t="s">
        <v>6</v>
      </c>
      <c r="N362" s="5" t="s">
        <v>7</v>
      </c>
      <c r="O362" s="5" t="s">
        <v>8</v>
      </c>
      <c r="P362" s="5" t="s">
        <v>9</v>
      </c>
      <c r="Q362" s="5" t="s">
        <v>10</v>
      </c>
      <c r="R362" s="5" t="s">
        <v>11</v>
      </c>
      <c r="S362" s="12"/>
      <c r="T362" s="4" t="s">
        <v>4</v>
      </c>
    </row>
    <row r="363" spans="1:20" ht="13" customHeight="1">
      <c r="A363" s="11"/>
      <c r="B363" s="6" t="s">
        <v>12</v>
      </c>
      <c r="C363" s="6" t="s">
        <v>728</v>
      </c>
      <c r="D363" s="6">
        <v>2012</v>
      </c>
      <c r="E363" s="13" t="s">
        <v>677</v>
      </c>
      <c r="F363" s="6">
        <v>186</v>
      </c>
      <c r="G363" s="6" t="s">
        <v>25</v>
      </c>
      <c r="H363" s="14">
        <v>46057</v>
      </c>
      <c r="I363" s="12"/>
      <c r="J363" s="4" t="s">
        <v>4</v>
      </c>
      <c r="K363" s="11"/>
      <c r="L363" s="6" t="s">
        <v>29</v>
      </c>
      <c r="M363" s="6" t="s">
        <v>735</v>
      </c>
      <c r="N363" s="6">
        <v>2013</v>
      </c>
      <c r="O363" s="13" t="s">
        <v>736</v>
      </c>
      <c r="P363" s="6">
        <v>286</v>
      </c>
      <c r="Q363" s="6" t="s">
        <v>19</v>
      </c>
      <c r="R363" s="14">
        <v>46072</v>
      </c>
      <c r="S363" s="12"/>
      <c r="T363" s="4" t="s">
        <v>4</v>
      </c>
    </row>
    <row r="364" spans="1:20" ht="13" customHeight="1">
      <c r="A364" s="11"/>
      <c r="B364" s="6" t="s">
        <v>12</v>
      </c>
      <c r="C364" s="6" t="s">
        <v>729</v>
      </c>
      <c r="D364" s="6">
        <v>2012</v>
      </c>
      <c r="E364" s="13" t="s">
        <v>730</v>
      </c>
      <c r="F364" s="6">
        <v>151</v>
      </c>
      <c r="G364" s="6" t="s">
        <v>25</v>
      </c>
      <c r="H364" s="14">
        <v>46057</v>
      </c>
      <c r="I364" s="12"/>
      <c r="J364" s="4" t="s">
        <v>4</v>
      </c>
      <c r="K364" s="11"/>
      <c r="L364" s="6" t="s">
        <v>4</v>
      </c>
      <c r="M364" s="6" t="s">
        <v>4</v>
      </c>
      <c r="N364" s="6" t="s">
        <v>4</v>
      </c>
      <c r="O364" s="6" t="s">
        <v>4</v>
      </c>
      <c r="P364" s="6" t="s">
        <v>4</v>
      </c>
      <c r="Q364" s="6" t="s">
        <v>4</v>
      </c>
      <c r="R364" s="6" t="s">
        <v>4</v>
      </c>
      <c r="S364" s="12"/>
      <c r="T364" s="4" t="s">
        <v>4</v>
      </c>
    </row>
    <row r="365" spans="1:20" ht="13" customHeight="1">
      <c r="A365" s="11"/>
      <c r="B365" s="6" t="s">
        <v>4</v>
      </c>
      <c r="C365" s="6" t="s">
        <v>4</v>
      </c>
      <c r="D365" s="6" t="s">
        <v>4</v>
      </c>
      <c r="E365" s="6" t="s">
        <v>4</v>
      </c>
      <c r="F365" s="6" t="s">
        <v>4</v>
      </c>
      <c r="G365" s="6" t="s">
        <v>4</v>
      </c>
      <c r="H365" s="6" t="s">
        <v>4</v>
      </c>
      <c r="I365" s="12"/>
      <c r="J365" s="4" t="s">
        <v>4</v>
      </c>
      <c r="K365" s="11"/>
      <c r="L365" s="6" t="s">
        <v>4</v>
      </c>
      <c r="M365" s="6" t="s">
        <v>4</v>
      </c>
      <c r="N365" s="6" t="s">
        <v>4</v>
      </c>
      <c r="O365" s="6" t="s">
        <v>4</v>
      </c>
      <c r="P365" s="6" t="s">
        <v>4</v>
      </c>
      <c r="Q365" s="6" t="s">
        <v>4</v>
      </c>
      <c r="R365" s="6" t="s">
        <v>4</v>
      </c>
      <c r="S365" s="12"/>
      <c r="T365" s="4" t="s">
        <v>4</v>
      </c>
    </row>
    <row r="366" spans="1:20" ht="13" customHeight="1">
      <c r="A366" s="11"/>
      <c r="B366" s="6" t="s">
        <v>4</v>
      </c>
      <c r="C366" s="6" t="s">
        <v>4</v>
      </c>
      <c r="D366" s="6" t="s">
        <v>4</v>
      </c>
      <c r="E366" s="6" t="s">
        <v>4</v>
      </c>
      <c r="F366" s="6" t="s">
        <v>4</v>
      </c>
      <c r="G366" s="6" t="s">
        <v>4</v>
      </c>
      <c r="H366" s="6" t="s">
        <v>4</v>
      </c>
      <c r="I366" s="12"/>
      <c r="J366" s="4" t="s">
        <v>4</v>
      </c>
      <c r="K366" s="11"/>
      <c r="L366" s="6" t="s">
        <v>4</v>
      </c>
      <c r="M366" s="6" t="s">
        <v>4</v>
      </c>
      <c r="N366" s="6" t="s">
        <v>4</v>
      </c>
      <c r="O366" s="6" t="s">
        <v>4</v>
      </c>
      <c r="P366" s="6" t="s">
        <v>4</v>
      </c>
      <c r="Q366" s="6" t="s">
        <v>4</v>
      </c>
      <c r="R366" s="6" t="s">
        <v>4</v>
      </c>
      <c r="S366" s="12"/>
      <c r="T366" s="4" t="s">
        <v>4</v>
      </c>
    </row>
    <row r="367" spans="1:20" ht="13" customHeight="1">
      <c r="A367" s="11"/>
      <c r="B367" s="6" t="s">
        <v>4</v>
      </c>
      <c r="C367" s="6" t="s">
        <v>4</v>
      </c>
      <c r="D367" s="6" t="s">
        <v>4</v>
      </c>
      <c r="E367" s="6" t="s">
        <v>4</v>
      </c>
      <c r="F367" s="6" t="s">
        <v>4</v>
      </c>
      <c r="G367" s="6" t="s">
        <v>4</v>
      </c>
      <c r="H367" s="6" t="s">
        <v>4</v>
      </c>
      <c r="I367" s="12"/>
      <c r="J367" s="4" t="s">
        <v>4</v>
      </c>
      <c r="K367" s="11"/>
      <c r="L367" s="6" t="s">
        <v>4</v>
      </c>
      <c r="M367" s="6" t="s">
        <v>4</v>
      </c>
      <c r="N367" s="6" t="s">
        <v>4</v>
      </c>
      <c r="O367" s="6" t="s">
        <v>4</v>
      </c>
      <c r="P367" s="6" t="s">
        <v>4</v>
      </c>
      <c r="Q367" s="6" t="s">
        <v>4</v>
      </c>
      <c r="R367" s="6" t="s">
        <v>4</v>
      </c>
      <c r="S367" s="12"/>
      <c r="T367" s="4" t="s">
        <v>4</v>
      </c>
    </row>
    <row r="368" spans="1:20" ht="13" customHeight="1">
      <c r="A368" s="11"/>
      <c r="B368" s="6" t="s">
        <v>4</v>
      </c>
      <c r="C368" s="6" t="s">
        <v>4</v>
      </c>
      <c r="D368" s="6" t="s">
        <v>4</v>
      </c>
      <c r="E368" s="6" t="s">
        <v>4</v>
      </c>
      <c r="F368" s="6" t="s">
        <v>4</v>
      </c>
      <c r="G368" s="6" t="s">
        <v>4</v>
      </c>
      <c r="H368" s="6" t="s">
        <v>4</v>
      </c>
      <c r="I368" s="12"/>
      <c r="J368" s="4" t="s">
        <v>4</v>
      </c>
      <c r="K368" s="11"/>
      <c r="L368" s="6" t="s">
        <v>4</v>
      </c>
      <c r="M368" s="6" t="s">
        <v>4</v>
      </c>
      <c r="N368" s="6" t="s">
        <v>4</v>
      </c>
      <c r="O368" s="6" t="s">
        <v>4</v>
      </c>
      <c r="P368" s="6" t="s">
        <v>4</v>
      </c>
      <c r="Q368" s="6" t="s">
        <v>4</v>
      </c>
      <c r="R368" s="6" t="s">
        <v>4</v>
      </c>
      <c r="S368" s="12"/>
      <c r="T368" s="4" t="s">
        <v>4</v>
      </c>
    </row>
    <row r="369" spans="1:20" ht="13" customHeight="1">
      <c r="A369" s="11"/>
      <c r="B369" s="6" t="s">
        <v>4</v>
      </c>
      <c r="C369" s="6" t="s">
        <v>4</v>
      </c>
      <c r="D369" s="6" t="s">
        <v>4</v>
      </c>
      <c r="E369" s="6" t="s">
        <v>4</v>
      </c>
      <c r="F369" s="6" t="s">
        <v>4</v>
      </c>
      <c r="G369" s="6" t="s">
        <v>4</v>
      </c>
      <c r="H369" s="6" t="s">
        <v>4</v>
      </c>
      <c r="I369" s="12"/>
      <c r="J369" s="4" t="s">
        <v>4</v>
      </c>
      <c r="K369" s="11"/>
      <c r="L369" s="6" t="s">
        <v>4</v>
      </c>
      <c r="M369" s="6" t="s">
        <v>4</v>
      </c>
      <c r="N369" s="6" t="s">
        <v>4</v>
      </c>
      <c r="O369" s="6" t="s">
        <v>4</v>
      </c>
      <c r="P369" s="6" t="s">
        <v>4</v>
      </c>
      <c r="Q369" s="6" t="s">
        <v>4</v>
      </c>
      <c r="R369" s="6" t="s">
        <v>4</v>
      </c>
      <c r="S369" s="12"/>
      <c r="T369" s="4" t="s">
        <v>4</v>
      </c>
    </row>
    <row r="370" spans="1:20" ht="13" customHeight="1">
      <c r="A370" s="11"/>
      <c r="B370" s="6" t="s">
        <v>4</v>
      </c>
      <c r="C370" s="6" t="s">
        <v>4</v>
      </c>
      <c r="D370" s="6" t="s">
        <v>4</v>
      </c>
      <c r="E370" s="6" t="s">
        <v>4</v>
      </c>
      <c r="F370" s="6" t="s">
        <v>4</v>
      </c>
      <c r="G370" s="6" t="s">
        <v>4</v>
      </c>
      <c r="H370" s="6" t="s">
        <v>4</v>
      </c>
      <c r="I370" s="12"/>
      <c r="J370" s="4" t="s">
        <v>4</v>
      </c>
      <c r="K370" s="11"/>
      <c r="L370" s="6" t="s">
        <v>4</v>
      </c>
      <c r="M370" s="6" t="s">
        <v>4</v>
      </c>
      <c r="N370" s="6" t="s">
        <v>4</v>
      </c>
      <c r="O370" s="6" t="s">
        <v>4</v>
      </c>
      <c r="P370" s="6" t="s">
        <v>4</v>
      </c>
      <c r="Q370" s="6" t="s">
        <v>4</v>
      </c>
      <c r="R370" s="6" t="s">
        <v>4</v>
      </c>
      <c r="S370" s="12"/>
      <c r="T370" s="4" t="s">
        <v>4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4</v>
      </c>
      <c r="L371" s="15"/>
      <c r="M371" s="15"/>
      <c r="N371" s="15"/>
      <c r="O371" s="15"/>
      <c r="P371" s="15"/>
      <c r="Q371" s="15"/>
      <c r="R371" s="15"/>
      <c r="T371" s="4" t="s">
        <v>4</v>
      </c>
    </row>
    <row r="372" spans="1:20" ht="13" customHeight="1">
      <c r="B372" s="5" t="s">
        <v>66</v>
      </c>
      <c r="C372" s="16">
        <v>2</v>
      </c>
      <c r="E372" s="5" t="s">
        <v>67</v>
      </c>
      <c r="F372" s="16">
        <v>337</v>
      </c>
      <c r="J372" s="4" t="s">
        <v>4</v>
      </c>
      <c r="L372" s="5" t="s">
        <v>66</v>
      </c>
      <c r="M372" s="16">
        <v>1</v>
      </c>
      <c r="O372" s="5" t="s">
        <v>67</v>
      </c>
      <c r="P372" s="16">
        <v>286</v>
      </c>
      <c r="T372" s="4" t="s">
        <v>4</v>
      </c>
    </row>
    <row r="373" spans="1:20" ht="13" customHeight="1">
      <c r="J373" s="4" t="s">
        <v>4</v>
      </c>
      <c r="T373" s="4" t="s">
        <v>4</v>
      </c>
    </row>
    <row r="374" spans="1:20" ht="13" customHeight="1">
      <c r="B374" s="5" t="s">
        <v>68</v>
      </c>
      <c r="C374" s="16">
        <v>5</v>
      </c>
      <c r="E374" s="5" t="s">
        <v>69</v>
      </c>
      <c r="F374" s="16">
        <v>973</v>
      </c>
      <c r="J374" s="4" t="s">
        <v>4</v>
      </c>
      <c r="L374" s="5" t="s">
        <v>68</v>
      </c>
      <c r="M374" s="16">
        <v>3</v>
      </c>
      <c r="O374" s="5" t="s">
        <v>69</v>
      </c>
      <c r="P374" s="16">
        <v>946</v>
      </c>
      <c r="T374" s="4" t="s">
        <v>4</v>
      </c>
    </row>
    <row r="375" spans="1:20" ht="13" customHeight="1">
      <c r="J375" s="4" t="s">
        <v>4</v>
      </c>
      <c r="T375" s="4" t="s">
        <v>4</v>
      </c>
    </row>
    <row r="376" spans="1:20" ht="13" customHeight="1">
      <c r="B376" s="5" t="s">
        <v>70</v>
      </c>
      <c r="C376" s="16">
        <v>3</v>
      </c>
      <c r="J376" s="4" t="s">
        <v>4</v>
      </c>
      <c r="L376" s="5" t="s">
        <v>70</v>
      </c>
      <c r="M376" s="16">
        <v>2</v>
      </c>
      <c r="T376" s="4" t="s">
        <v>4</v>
      </c>
    </row>
    <row r="377" spans="1:20" ht="13" customHeight="1">
      <c r="J377" s="4" t="s">
        <v>4</v>
      </c>
      <c r="T377" s="4" t="s">
        <v>4</v>
      </c>
    </row>
    <row r="378" spans="1:20">
      <c r="A378" s="4" t="s">
        <v>4</v>
      </c>
      <c r="B378" s="4" t="s">
        <v>4</v>
      </c>
      <c r="C378" s="4" t="s">
        <v>4</v>
      </c>
      <c r="D378" s="4" t="s">
        <v>4</v>
      </c>
      <c r="E378" s="4" t="s">
        <v>4</v>
      </c>
      <c r="F378" s="4" t="s">
        <v>4</v>
      </c>
      <c r="G378" s="4" t="s">
        <v>4</v>
      </c>
      <c r="H378" s="4" t="s">
        <v>4</v>
      </c>
      <c r="I378" s="4" t="s">
        <v>4</v>
      </c>
      <c r="J378" s="4" t="s">
        <v>4</v>
      </c>
      <c r="K378" s="4" t="s">
        <v>4</v>
      </c>
      <c r="L378" s="4" t="s">
        <v>4</v>
      </c>
      <c r="M378" s="4" t="s">
        <v>4</v>
      </c>
      <c r="N378" s="4" t="s">
        <v>4</v>
      </c>
      <c r="O378" s="4" t="s">
        <v>4</v>
      </c>
      <c r="P378" s="4" t="s">
        <v>4</v>
      </c>
      <c r="Q378" s="4" t="s">
        <v>4</v>
      </c>
      <c r="R378" s="4" t="s">
        <v>4</v>
      </c>
      <c r="S378" s="4" t="s">
        <v>4</v>
      </c>
      <c r="T378" s="4" t="s">
        <v>4</v>
      </c>
    </row>
    <row r="379" spans="1:20" ht="13" customHeight="1">
      <c r="J379" s="4" t="s">
        <v>4</v>
      </c>
      <c r="T379" s="4" t="s">
        <v>4</v>
      </c>
    </row>
    <row r="380" spans="1:20" ht="13" customHeight="1">
      <c r="B380" s="5" t="s">
        <v>61</v>
      </c>
      <c r="C380" s="6" t="s">
        <v>3</v>
      </c>
      <c r="F380" s="7" t="s">
        <v>4</v>
      </c>
      <c r="G380" s="7"/>
      <c r="J380" s="4" t="s">
        <v>4</v>
      </c>
      <c r="L380" s="5" t="s">
        <v>61</v>
      </c>
      <c r="M380" s="6" t="s">
        <v>3</v>
      </c>
      <c r="P380" s="7" t="s">
        <v>4</v>
      </c>
      <c r="Q380" s="7"/>
      <c r="T380" s="4" t="s">
        <v>4</v>
      </c>
    </row>
    <row r="381" spans="1:20" ht="13" customHeight="1">
      <c r="B381" s="5" t="s">
        <v>62</v>
      </c>
      <c r="C381" s="6" t="s">
        <v>737</v>
      </c>
      <c r="F381" s="7"/>
      <c r="G381" s="7"/>
      <c r="J381" s="4" t="s">
        <v>4</v>
      </c>
      <c r="L381" s="5" t="s">
        <v>62</v>
      </c>
      <c r="M381" s="6" t="s">
        <v>743</v>
      </c>
      <c r="P381" s="7"/>
      <c r="Q381" s="7"/>
      <c r="T381" s="4" t="s">
        <v>4</v>
      </c>
    </row>
    <row r="382" spans="1:20" ht="13" customHeight="1">
      <c r="B382" s="5" t="s">
        <v>63</v>
      </c>
      <c r="C382" s="8">
        <v>2026</v>
      </c>
      <c r="J382" s="4" t="s">
        <v>4</v>
      </c>
      <c r="L382" s="5" t="s">
        <v>63</v>
      </c>
      <c r="M382" s="8">
        <v>2026</v>
      </c>
      <c r="T382" s="4" t="s">
        <v>4</v>
      </c>
    </row>
    <row r="383" spans="1:20" ht="13" customHeight="1">
      <c r="J383" s="4" t="s">
        <v>4</v>
      </c>
      <c r="T383" s="4" t="s">
        <v>4</v>
      </c>
    </row>
    <row r="384" spans="1:20" ht="13" customHeight="1">
      <c r="B384" s="9" t="s">
        <v>64</v>
      </c>
      <c r="J384" s="4" t="s">
        <v>4</v>
      </c>
      <c r="L384" s="9" t="s">
        <v>64</v>
      </c>
      <c r="T384" s="4" t="s">
        <v>4</v>
      </c>
    </row>
    <row r="385" spans="1:20" ht="13" customHeight="1">
      <c r="B385" s="10"/>
      <c r="C385" s="10"/>
      <c r="D385" s="10"/>
      <c r="E385" s="10"/>
      <c r="F385" s="10"/>
      <c r="G385" s="10"/>
      <c r="H385" s="10"/>
      <c r="J385" s="4" t="s">
        <v>4</v>
      </c>
      <c r="L385" s="10"/>
      <c r="M385" s="10"/>
      <c r="N385" s="10"/>
      <c r="O385" s="10"/>
      <c r="P385" s="10"/>
      <c r="Q385" s="10"/>
      <c r="R385" s="10"/>
      <c r="T385" s="4" t="s">
        <v>4</v>
      </c>
    </row>
    <row r="386" spans="1:20" ht="13" customHeight="1">
      <c r="A386" s="11"/>
      <c r="B386" s="5" t="s">
        <v>5</v>
      </c>
      <c r="C386" s="5" t="s">
        <v>6</v>
      </c>
      <c r="D386" s="5" t="s">
        <v>7</v>
      </c>
      <c r="E386" s="5" t="s">
        <v>8</v>
      </c>
      <c r="F386" s="5" t="s">
        <v>9</v>
      </c>
      <c r="G386" s="5" t="s">
        <v>10</v>
      </c>
      <c r="H386" s="5" t="s">
        <v>11</v>
      </c>
      <c r="I386" s="12"/>
      <c r="J386" s="4" t="s">
        <v>4</v>
      </c>
      <c r="K386" s="11"/>
      <c r="L386" s="5" t="s">
        <v>5</v>
      </c>
      <c r="M386" s="5" t="s">
        <v>6</v>
      </c>
      <c r="N386" s="5" t="s">
        <v>7</v>
      </c>
      <c r="O386" s="5" t="s">
        <v>8</v>
      </c>
      <c r="P386" s="5" t="s">
        <v>9</v>
      </c>
      <c r="Q386" s="5" t="s">
        <v>10</v>
      </c>
      <c r="R386" s="5" t="s">
        <v>11</v>
      </c>
      <c r="S386" s="12"/>
      <c r="T386" s="4" t="s">
        <v>4</v>
      </c>
    </row>
    <row r="387" spans="1:20" ht="13" customHeight="1">
      <c r="A387" s="11"/>
      <c r="B387" s="6" t="s">
        <v>12</v>
      </c>
      <c r="C387" s="6" t="s">
        <v>738</v>
      </c>
      <c r="D387" s="6">
        <v>2015</v>
      </c>
      <c r="E387" s="13" t="s">
        <v>619</v>
      </c>
      <c r="F387" s="6">
        <v>238</v>
      </c>
      <c r="G387" s="6" t="s">
        <v>19</v>
      </c>
      <c r="H387" s="14">
        <v>46072</v>
      </c>
      <c r="I387" s="12"/>
      <c r="J387" s="4" t="s">
        <v>4</v>
      </c>
      <c r="K387" s="11"/>
      <c r="L387" s="6" t="s">
        <v>91</v>
      </c>
      <c r="M387" s="6" t="s">
        <v>744</v>
      </c>
      <c r="N387" s="6">
        <v>2008</v>
      </c>
      <c r="O387" s="13" t="s">
        <v>670</v>
      </c>
      <c r="P387" s="6">
        <v>617</v>
      </c>
      <c r="Q387" s="6" t="s">
        <v>745</v>
      </c>
      <c r="R387" s="14">
        <v>46032</v>
      </c>
      <c r="S387" s="12"/>
      <c r="T387" s="4" t="s">
        <v>4</v>
      </c>
    </row>
    <row r="388" spans="1:20" ht="13" customHeight="1">
      <c r="A388" s="11"/>
      <c r="B388" s="6" t="s">
        <v>35</v>
      </c>
      <c r="C388" s="6" t="s">
        <v>739</v>
      </c>
      <c r="D388" s="6">
        <v>2014</v>
      </c>
      <c r="E388" s="13" t="s">
        <v>536</v>
      </c>
      <c r="F388" s="6">
        <v>101</v>
      </c>
      <c r="G388" s="6" t="s">
        <v>19</v>
      </c>
      <c r="H388" s="14">
        <v>46053</v>
      </c>
      <c r="I388" s="12"/>
      <c r="J388" s="4" t="s">
        <v>4</v>
      </c>
      <c r="K388" s="11"/>
      <c r="L388" s="6" t="s">
        <v>4</v>
      </c>
      <c r="M388" s="6" t="s">
        <v>4</v>
      </c>
      <c r="N388" s="6" t="s">
        <v>4</v>
      </c>
      <c r="O388" s="6" t="s">
        <v>4</v>
      </c>
      <c r="P388" s="6" t="s">
        <v>4</v>
      </c>
      <c r="Q388" s="6" t="s">
        <v>4</v>
      </c>
      <c r="R388" s="6" t="s">
        <v>4</v>
      </c>
      <c r="S388" s="12"/>
      <c r="T388" s="4" t="s">
        <v>4</v>
      </c>
    </row>
    <row r="389" spans="1:20" ht="13" customHeight="1">
      <c r="A389" s="11"/>
      <c r="B389" s="6" t="s">
        <v>4</v>
      </c>
      <c r="C389" s="6" t="s">
        <v>4</v>
      </c>
      <c r="D389" s="6" t="s">
        <v>4</v>
      </c>
      <c r="E389" s="6" t="s">
        <v>4</v>
      </c>
      <c r="F389" s="6" t="s">
        <v>4</v>
      </c>
      <c r="G389" s="6" t="s">
        <v>4</v>
      </c>
      <c r="H389" s="6" t="s">
        <v>4</v>
      </c>
      <c r="I389" s="12"/>
      <c r="J389" s="4" t="s">
        <v>4</v>
      </c>
      <c r="K389" s="11"/>
      <c r="L389" s="6" t="s">
        <v>4</v>
      </c>
      <c r="M389" s="6" t="s">
        <v>4</v>
      </c>
      <c r="N389" s="6" t="s">
        <v>4</v>
      </c>
      <c r="O389" s="6" t="s">
        <v>4</v>
      </c>
      <c r="P389" s="6" t="s">
        <v>4</v>
      </c>
      <c r="Q389" s="6" t="s">
        <v>4</v>
      </c>
      <c r="R389" s="6" t="s">
        <v>4</v>
      </c>
      <c r="S389" s="12"/>
      <c r="T389" s="4" t="s">
        <v>4</v>
      </c>
    </row>
    <row r="390" spans="1:20" ht="13" customHeight="1">
      <c r="A390" s="11"/>
      <c r="B390" s="6" t="s">
        <v>4</v>
      </c>
      <c r="C390" s="6" t="s">
        <v>4</v>
      </c>
      <c r="D390" s="6" t="s">
        <v>4</v>
      </c>
      <c r="E390" s="6" t="s">
        <v>4</v>
      </c>
      <c r="F390" s="6" t="s">
        <v>4</v>
      </c>
      <c r="G390" s="6" t="s">
        <v>4</v>
      </c>
      <c r="H390" s="6" t="s">
        <v>4</v>
      </c>
      <c r="I390" s="12"/>
      <c r="J390" s="4" t="s">
        <v>4</v>
      </c>
      <c r="K390" s="11"/>
      <c r="L390" s="6" t="s">
        <v>4</v>
      </c>
      <c r="M390" s="6" t="s">
        <v>4</v>
      </c>
      <c r="N390" s="6" t="s">
        <v>4</v>
      </c>
      <c r="O390" s="6" t="s">
        <v>4</v>
      </c>
      <c r="P390" s="6" t="s">
        <v>4</v>
      </c>
      <c r="Q390" s="6" t="s">
        <v>4</v>
      </c>
      <c r="R390" s="6" t="s">
        <v>4</v>
      </c>
      <c r="S390" s="12"/>
      <c r="T390" s="4" t="s">
        <v>4</v>
      </c>
    </row>
    <row r="391" spans="1:20" ht="13" customHeight="1">
      <c r="A391" s="11"/>
      <c r="B391" s="6" t="s">
        <v>4</v>
      </c>
      <c r="C391" s="6" t="s">
        <v>4</v>
      </c>
      <c r="D391" s="6" t="s">
        <v>4</v>
      </c>
      <c r="E391" s="6" t="s">
        <v>4</v>
      </c>
      <c r="F391" s="6" t="s">
        <v>4</v>
      </c>
      <c r="G391" s="6" t="s">
        <v>4</v>
      </c>
      <c r="H391" s="6" t="s">
        <v>4</v>
      </c>
      <c r="I391" s="12"/>
      <c r="J391" s="4" t="s">
        <v>4</v>
      </c>
      <c r="K391" s="11"/>
      <c r="L391" s="6" t="s">
        <v>4</v>
      </c>
      <c r="M391" s="6" t="s">
        <v>4</v>
      </c>
      <c r="N391" s="6" t="s">
        <v>4</v>
      </c>
      <c r="O391" s="6" t="s">
        <v>4</v>
      </c>
      <c r="P391" s="6" t="s">
        <v>4</v>
      </c>
      <c r="Q391" s="6" t="s">
        <v>4</v>
      </c>
      <c r="R391" s="6" t="s">
        <v>4</v>
      </c>
      <c r="S391" s="12"/>
      <c r="T391" s="4" t="s">
        <v>4</v>
      </c>
    </row>
    <row r="392" spans="1:20" ht="13" customHeight="1">
      <c r="A392" s="11"/>
      <c r="B392" s="6" t="s">
        <v>4</v>
      </c>
      <c r="C392" s="6" t="s">
        <v>4</v>
      </c>
      <c r="D392" s="6" t="s">
        <v>4</v>
      </c>
      <c r="E392" s="6" t="s">
        <v>4</v>
      </c>
      <c r="F392" s="6" t="s">
        <v>4</v>
      </c>
      <c r="G392" s="6" t="s">
        <v>4</v>
      </c>
      <c r="H392" s="6" t="s">
        <v>4</v>
      </c>
      <c r="I392" s="12"/>
      <c r="J392" s="4" t="s">
        <v>4</v>
      </c>
      <c r="K392" s="11"/>
      <c r="L392" s="6" t="s">
        <v>4</v>
      </c>
      <c r="M392" s="6" t="s">
        <v>4</v>
      </c>
      <c r="N392" s="6" t="s">
        <v>4</v>
      </c>
      <c r="O392" s="6" t="s">
        <v>4</v>
      </c>
      <c r="P392" s="6" t="s">
        <v>4</v>
      </c>
      <c r="Q392" s="6" t="s">
        <v>4</v>
      </c>
      <c r="R392" s="6" t="s">
        <v>4</v>
      </c>
      <c r="S392" s="12"/>
      <c r="T392" s="4" t="s">
        <v>4</v>
      </c>
    </row>
    <row r="393" spans="1:20" ht="13" customHeight="1">
      <c r="A393" s="11"/>
      <c r="B393" s="6" t="s">
        <v>4</v>
      </c>
      <c r="C393" s="6" t="s">
        <v>4</v>
      </c>
      <c r="D393" s="6" t="s">
        <v>4</v>
      </c>
      <c r="E393" s="6" t="s">
        <v>4</v>
      </c>
      <c r="F393" s="6" t="s">
        <v>4</v>
      </c>
      <c r="G393" s="6" t="s">
        <v>4</v>
      </c>
      <c r="H393" s="6" t="s">
        <v>4</v>
      </c>
      <c r="I393" s="12"/>
      <c r="J393" s="4" t="s">
        <v>4</v>
      </c>
      <c r="K393" s="11"/>
      <c r="L393" s="6" t="s">
        <v>4</v>
      </c>
      <c r="M393" s="6" t="s">
        <v>4</v>
      </c>
      <c r="N393" s="6" t="s">
        <v>4</v>
      </c>
      <c r="O393" s="6" t="s">
        <v>4</v>
      </c>
      <c r="P393" s="6" t="s">
        <v>4</v>
      </c>
      <c r="Q393" s="6" t="s">
        <v>4</v>
      </c>
      <c r="R393" s="6" t="s">
        <v>4</v>
      </c>
      <c r="S393" s="12"/>
      <c r="T393" s="4" t="s">
        <v>4</v>
      </c>
    </row>
    <row r="394" spans="1:20" ht="13" customHeight="1">
      <c r="A394" s="11"/>
      <c r="B394" s="6" t="s">
        <v>4</v>
      </c>
      <c r="C394" s="6" t="s">
        <v>4</v>
      </c>
      <c r="D394" s="6" t="s">
        <v>4</v>
      </c>
      <c r="E394" s="6" t="s">
        <v>4</v>
      </c>
      <c r="F394" s="6" t="s">
        <v>4</v>
      </c>
      <c r="G394" s="6" t="s">
        <v>4</v>
      </c>
      <c r="H394" s="6" t="s">
        <v>4</v>
      </c>
      <c r="I394" s="12"/>
      <c r="J394" s="4" t="s">
        <v>4</v>
      </c>
      <c r="K394" s="11"/>
      <c r="L394" s="6" t="s">
        <v>4</v>
      </c>
      <c r="M394" s="6" t="s">
        <v>4</v>
      </c>
      <c r="N394" s="6" t="s">
        <v>4</v>
      </c>
      <c r="O394" s="6" t="s">
        <v>4</v>
      </c>
      <c r="P394" s="6" t="s">
        <v>4</v>
      </c>
      <c r="Q394" s="6" t="s">
        <v>4</v>
      </c>
      <c r="R394" s="6" t="s">
        <v>4</v>
      </c>
      <c r="S394" s="12"/>
      <c r="T394" s="4" t="s">
        <v>4</v>
      </c>
    </row>
    <row r="395" spans="1:20" ht="13" customHeight="1">
      <c r="A395" s="11"/>
      <c r="B395" s="6" t="s">
        <v>4</v>
      </c>
      <c r="C395" s="6" t="s">
        <v>4</v>
      </c>
      <c r="D395" s="6" t="s">
        <v>4</v>
      </c>
      <c r="E395" s="6" t="s">
        <v>4</v>
      </c>
      <c r="F395" s="6" t="s">
        <v>4</v>
      </c>
      <c r="G395" s="6" t="s">
        <v>4</v>
      </c>
      <c r="H395" s="6" t="s">
        <v>4</v>
      </c>
      <c r="I395" s="12"/>
      <c r="J395" s="4" t="s">
        <v>4</v>
      </c>
      <c r="K395" s="11"/>
      <c r="L395" s="6" t="s">
        <v>4</v>
      </c>
      <c r="M395" s="6" t="s">
        <v>4</v>
      </c>
      <c r="N395" s="6" t="s">
        <v>4</v>
      </c>
      <c r="O395" s="6" t="s">
        <v>4</v>
      </c>
      <c r="P395" s="6" t="s">
        <v>4</v>
      </c>
      <c r="Q395" s="6" t="s">
        <v>4</v>
      </c>
      <c r="R395" s="6" t="s">
        <v>4</v>
      </c>
      <c r="S395" s="12"/>
      <c r="T395" s="4" t="s">
        <v>4</v>
      </c>
    </row>
    <row r="396" spans="1:20" ht="13" customHeight="1">
      <c r="A396" s="11"/>
      <c r="B396" s="6" t="s">
        <v>4</v>
      </c>
      <c r="C396" s="6" t="s">
        <v>4</v>
      </c>
      <c r="D396" s="6" t="s">
        <v>4</v>
      </c>
      <c r="E396" s="6" t="s">
        <v>4</v>
      </c>
      <c r="F396" s="6" t="s">
        <v>4</v>
      </c>
      <c r="G396" s="6" t="s">
        <v>4</v>
      </c>
      <c r="H396" s="6" t="s">
        <v>4</v>
      </c>
      <c r="I396" s="12"/>
      <c r="J396" s="4" t="s">
        <v>4</v>
      </c>
      <c r="K396" s="11"/>
      <c r="L396" s="6" t="s">
        <v>4</v>
      </c>
      <c r="M396" s="6" t="s">
        <v>4</v>
      </c>
      <c r="N396" s="6" t="s">
        <v>4</v>
      </c>
      <c r="O396" s="6" t="s">
        <v>4</v>
      </c>
      <c r="P396" s="6" t="s">
        <v>4</v>
      </c>
      <c r="Q396" s="6" t="s">
        <v>4</v>
      </c>
      <c r="R396" s="6" t="s">
        <v>4</v>
      </c>
      <c r="S396" s="12"/>
      <c r="T396" s="4" t="s">
        <v>4</v>
      </c>
    </row>
    <row r="397" spans="1:20" ht="13" customHeight="1">
      <c r="A397" s="11"/>
      <c r="B397" s="6" t="s">
        <v>4</v>
      </c>
      <c r="C397" s="6" t="s">
        <v>4</v>
      </c>
      <c r="D397" s="6" t="s">
        <v>4</v>
      </c>
      <c r="E397" s="6" t="s">
        <v>4</v>
      </c>
      <c r="F397" s="6" t="s">
        <v>4</v>
      </c>
      <c r="G397" s="6" t="s">
        <v>4</v>
      </c>
      <c r="H397" s="6" t="s">
        <v>4</v>
      </c>
      <c r="I397" s="12"/>
      <c r="J397" s="4" t="s">
        <v>4</v>
      </c>
      <c r="K397" s="11"/>
      <c r="L397" s="6" t="s">
        <v>4</v>
      </c>
      <c r="M397" s="6" t="s">
        <v>4</v>
      </c>
      <c r="N397" s="6" t="s">
        <v>4</v>
      </c>
      <c r="O397" s="6" t="s">
        <v>4</v>
      </c>
      <c r="P397" s="6" t="s">
        <v>4</v>
      </c>
      <c r="Q397" s="6" t="s">
        <v>4</v>
      </c>
      <c r="R397" s="6" t="s">
        <v>4</v>
      </c>
      <c r="S397" s="12"/>
      <c r="T397" s="4" t="s">
        <v>4</v>
      </c>
    </row>
    <row r="398" spans="1:20" ht="13" customHeight="1">
      <c r="A398" s="11"/>
      <c r="B398" s="6" t="s">
        <v>4</v>
      </c>
      <c r="C398" s="6" t="s">
        <v>4</v>
      </c>
      <c r="D398" s="6" t="s">
        <v>4</v>
      </c>
      <c r="E398" s="6" t="s">
        <v>4</v>
      </c>
      <c r="F398" s="6" t="s">
        <v>4</v>
      </c>
      <c r="G398" s="6" t="s">
        <v>4</v>
      </c>
      <c r="H398" s="6" t="s">
        <v>4</v>
      </c>
      <c r="I398" s="12"/>
      <c r="J398" s="4" t="s">
        <v>4</v>
      </c>
      <c r="K398" s="11"/>
      <c r="L398" s="6" t="s">
        <v>4</v>
      </c>
      <c r="M398" s="6" t="s">
        <v>4</v>
      </c>
      <c r="N398" s="6" t="s">
        <v>4</v>
      </c>
      <c r="O398" s="6" t="s">
        <v>4</v>
      </c>
      <c r="P398" s="6" t="s">
        <v>4</v>
      </c>
      <c r="Q398" s="6" t="s">
        <v>4</v>
      </c>
      <c r="R398" s="6" t="s">
        <v>4</v>
      </c>
      <c r="S398" s="12"/>
      <c r="T398" s="4" t="s">
        <v>4</v>
      </c>
    </row>
    <row r="399" spans="1:20" ht="13" customHeight="1">
      <c r="B399" s="15"/>
      <c r="C399" s="15"/>
      <c r="D399" s="15"/>
      <c r="E399" s="15"/>
      <c r="F399" s="15"/>
      <c r="G399" s="15"/>
      <c r="H399" s="15"/>
      <c r="J399" s="4" t="s">
        <v>4</v>
      </c>
      <c r="L399" s="15"/>
      <c r="M399" s="15"/>
      <c r="N399" s="15"/>
      <c r="O399" s="15"/>
      <c r="P399" s="15"/>
      <c r="Q399" s="15"/>
      <c r="R399" s="15"/>
      <c r="T399" s="4" t="s">
        <v>4</v>
      </c>
    </row>
    <row r="400" spans="1:20" ht="13" customHeight="1">
      <c r="B400" s="5" t="s">
        <v>66</v>
      </c>
      <c r="C400" s="16">
        <v>2</v>
      </c>
      <c r="E400" s="5" t="s">
        <v>67</v>
      </c>
      <c r="F400" s="16">
        <v>339</v>
      </c>
      <c r="J400" s="4" t="s">
        <v>4</v>
      </c>
      <c r="L400" s="5" t="s">
        <v>66</v>
      </c>
      <c r="M400" s="16">
        <v>1</v>
      </c>
      <c r="O400" s="5" t="s">
        <v>67</v>
      </c>
      <c r="P400" s="16">
        <v>617</v>
      </c>
      <c r="T400" s="4" t="s">
        <v>4</v>
      </c>
    </row>
    <row r="401" spans="1:20" ht="13" customHeight="1">
      <c r="J401" s="4" t="s">
        <v>4</v>
      </c>
      <c r="T401" s="4" t="s">
        <v>4</v>
      </c>
    </row>
    <row r="402" spans="1:20" ht="13" customHeight="1">
      <c r="B402" s="9" t="s">
        <v>65</v>
      </c>
      <c r="J402" s="4" t="s">
        <v>4</v>
      </c>
      <c r="L402" s="9" t="s">
        <v>65</v>
      </c>
      <c r="T402" s="4" t="s">
        <v>4</v>
      </c>
    </row>
    <row r="403" spans="1:20" ht="13" customHeight="1">
      <c r="B403" s="10"/>
      <c r="C403" s="10"/>
      <c r="D403" s="10"/>
      <c r="E403" s="10"/>
      <c r="F403" s="10"/>
      <c r="G403" s="10"/>
      <c r="H403" s="10"/>
      <c r="J403" s="4" t="s">
        <v>4</v>
      </c>
      <c r="L403" s="10"/>
      <c r="M403" s="10"/>
      <c r="N403" s="10"/>
      <c r="O403" s="10"/>
      <c r="P403" s="10"/>
      <c r="Q403" s="10"/>
      <c r="R403" s="10"/>
      <c r="T403" s="4" t="s">
        <v>4</v>
      </c>
    </row>
    <row r="404" spans="1:20" ht="13" customHeight="1">
      <c r="A404" s="11"/>
      <c r="B404" s="5" t="s">
        <v>5</v>
      </c>
      <c r="C404" s="5" t="s">
        <v>6</v>
      </c>
      <c r="D404" s="5" t="s">
        <v>7</v>
      </c>
      <c r="E404" s="5" t="s">
        <v>8</v>
      </c>
      <c r="F404" s="5" t="s">
        <v>9</v>
      </c>
      <c r="G404" s="5" t="s">
        <v>10</v>
      </c>
      <c r="H404" s="5" t="s">
        <v>11</v>
      </c>
      <c r="I404" s="12"/>
      <c r="J404" s="4" t="s">
        <v>4</v>
      </c>
      <c r="K404" s="11"/>
      <c r="L404" s="5" t="s">
        <v>5</v>
      </c>
      <c r="M404" s="5" t="s">
        <v>6</v>
      </c>
      <c r="N404" s="5" t="s">
        <v>7</v>
      </c>
      <c r="O404" s="5" t="s">
        <v>8</v>
      </c>
      <c r="P404" s="5" t="s">
        <v>9</v>
      </c>
      <c r="Q404" s="5" t="s">
        <v>10</v>
      </c>
      <c r="R404" s="5" t="s">
        <v>11</v>
      </c>
      <c r="S404" s="12"/>
      <c r="T404" s="4" t="s">
        <v>4</v>
      </c>
    </row>
    <row r="405" spans="1:20" ht="13" customHeight="1">
      <c r="A405" s="11"/>
      <c r="B405" s="6" t="s">
        <v>12</v>
      </c>
      <c r="C405" s="6" t="s">
        <v>739</v>
      </c>
      <c r="D405" s="6">
        <v>2014</v>
      </c>
      <c r="E405" s="13" t="s">
        <v>740</v>
      </c>
      <c r="F405" s="6">
        <v>210</v>
      </c>
      <c r="G405" s="6" t="s">
        <v>19</v>
      </c>
      <c r="H405" s="14">
        <v>46053</v>
      </c>
      <c r="I405" s="12"/>
      <c r="J405" s="4" t="s">
        <v>4</v>
      </c>
      <c r="K405" s="11"/>
      <c r="L405" s="6" t="s">
        <v>4</v>
      </c>
      <c r="M405" s="6" t="s">
        <v>4</v>
      </c>
      <c r="N405" s="6" t="s">
        <v>4</v>
      </c>
      <c r="O405" s="6" t="s">
        <v>4</v>
      </c>
      <c r="P405" s="6" t="s">
        <v>4</v>
      </c>
      <c r="Q405" s="6" t="s">
        <v>4</v>
      </c>
      <c r="R405" s="6" t="s">
        <v>4</v>
      </c>
      <c r="S405" s="12"/>
      <c r="T405" s="4" t="s">
        <v>4</v>
      </c>
    </row>
    <row r="406" spans="1:20" ht="13" customHeight="1">
      <c r="A406" s="11"/>
      <c r="B406" s="6" t="s">
        <v>12</v>
      </c>
      <c r="C406" s="6" t="s">
        <v>741</v>
      </c>
      <c r="D406" s="6">
        <v>2015</v>
      </c>
      <c r="E406" s="13" t="s">
        <v>742</v>
      </c>
      <c r="F406" s="6">
        <v>187</v>
      </c>
      <c r="G406" s="6" t="s">
        <v>19</v>
      </c>
      <c r="H406" s="14">
        <v>46072</v>
      </c>
      <c r="I406" s="12"/>
      <c r="J406" s="4" t="s">
        <v>4</v>
      </c>
      <c r="K406" s="11"/>
      <c r="L406" s="6" t="s">
        <v>4</v>
      </c>
      <c r="M406" s="6" t="s">
        <v>4</v>
      </c>
      <c r="N406" s="6" t="s">
        <v>4</v>
      </c>
      <c r="O406" s="6" t="s">
        <v>4</v>
      </c>
      <c r="P406" s="6" t="s">
        <v>4</v>
      </c>
      <c r="Q406" s="6" t="s">
        <v>4</v>
      </c>
      <c r="R406" s="6" t="s">
        <v>4</v>
      </c>
      <c r="S406" s="12"/>
      <c r="T406" s="4" t="s">
        <v>4</v>
      </c>
    </row>
    <row r="407" spans="1:20" ht="13" customHeight="1">
      <c r="A407" s="11"/>
      <c r="B407" s="6" t="s">
        <v>4</v>
      </c>
      <c r="C407" s="6" t="s">
        <v>4</v>
      </c>
      <c r="D407" s="6" t="s">
        <v>4</v>
      </c>
      <c r="E407" s="6" t="s">
        <v>4</v>
      </c>
      <c r="F407" s="6" t="s">
        <v>4</v>
      </c>
      <c r="G407" s="6" t="s">
        <v>4</v>
      </c>
      <c r="H407" s="6" t="s">
        <v>4</v>
      </c>
      <c r="I407" s="12"/>
      <c r="J407" s="4" t="s">
        <v>4</v>
      </c>
      <c r="K407" s="11"/>
      <c r="L407" s="6" t="s">
        <v>4</v>
      </c>
      <c r="M407" s="6" t="s">
        <v>4</v>
      </c>
      <c r="N407" s="6" t="s">
        <v>4</v>
      </c>
      <c r="O407" s="6" t="s">
        <v>4</v>
      </c>
      <c r="P407" s="6" t="s">
        <v>4</v>
      </c>
      <c r="Q407" s="6" t="s">
        <v>4</v>
      </c>
      <c r="R407" s="6" t="s">
        <v>4</v>
      </c>
      <c r="S407" s="12"/>
      <c r="T407" s="4" t="s">
        <v>4</v>
      </c>
    </row>
    <row r="408" spans="1:20" ht="13" customHeight="1">
      <c r="A408" s="11"/>
      <c r="B408" s="6" t="s">
        <v>4</v>
      </c>
      <c r="C408" s="6" t="s">
        <v>4</v>
      </c>
      <c r="D408" s="6" t="s">
        <v>4</v>
      </c>
      <c r="E408" s="6" t="s">
        <v>4</v>
      </c>
      <c r="F408" s="6" t="s">
        <v>4</v>
      </c>
      <c r="G408" s="6" t="s">
        <v>4</v>
      </c>
      <c r="H408" s="6" t="s">
        <v>4</v>
      </c>
      <c r="I408" s="12"/>
      <c r="J408" s="4" t="s">
        <v>4</v>
      </c>
      <c r="K408" s="11"/>
      <c r="L408" s="6" t="s">
        <v>4</v>
      </c>
      <c r="M408" s="6" t="s">
        <v>4</v>
      </c>
      <c r="N408" s="6" t="s">
        <v>4</v>
      </c>
      <c r="O408" s="6" t="s">
        <v>4</v>
      </c>
      <c r="P408" s="6" t="s">
        <v>4</v>
      </c>
      <c r="Q408" s="6" t="s">
        <v>4</v>
      </c>
      <c r="R408" s="6" t="s">
        <v>4</v>
      </c>
      <c r="S408" s="12"/>
      <c r="T408" s="4" t="s">
        <v>4</v>
      </c>
    </row>
    <row r="409" spans="1:20" ht="13" customHeight="1">
      <c r="A409" s="11"/>
      <c r="B409" s="6" t="s">
        <v>4</v>
      </c>
      <c r="C409" s="6" t="s">
        <v>4</v>
      </c>
      <c r="D409" s="6" t="s">
        <v>4</v>
      </c>
      <c r="E409" s="6" t="s">
        <v>4</v>
      </c>
      <c r="F409" s="6" t="s">
        <v>4</v>
      </c>
      <c r="G409" s="6" t="s">
        <v>4</v>
      </c>
      <c r="H409" s="6" t="s">
        <v>4</v>
      </c>
      <c r="I409" s="12"/>
      <c r="J409" s="4" t="s">
        <v>4</v>
      </c>
      <c r="K409" s="11"/>
      <c r="L409" s="6" t="s">
        <v>4</v>
      </c>
      <c r="M409" s="6" t="s">
        <v>4</v>
      </c>
      <c r="N409" s="6" t="s">
        <v>4</v>
      </c>
      <c r="O409" s="6" t="s">
        <v>4</v>
      </c>
      <c r="P409" s="6" t="s">
        <v>4</v>
      </c>
      <c r="Q409" s="6" t="s">
        <v>4</v>
      </c>
      <c r="R409" s="6" t="s">
        <v>4</v>
      </c>
      <c r="S409" s="12"/>
      <c r="T409" s="4" t="s">
        <v>4</v>
      </c>
    </row>
    <row r="410" spans="1:20" ht="13" customHeight="1">
      <c r="A410" s="11"/>
      <c r="B410" s="6" t="s">
        <v>4</v>
      </c>
      <c r="C410" s="6" t="s">
        <v>4</v>
      </c>
      <c r="D410" s="6" t="s">
        <v>4</v>
      </c>
      <c r="E410" s="6" t="s">
        <v>4</v>
      </c>
      <c r="F410" s="6" t="s">
        <v>4</v>
      </c>
      <c r="G410" s="6" t="s">
        <v>4</v>
      </c>
      <c r="H410" s="6" t="s">
        <v>4</v>
      </c>
      <c r="I410" s="12"/>
      <c r="J410" s="4" t="s">
        <v>4</v>
      </c>
      <c r="K410" s="11"/>
      <c r="L410" s="6" t="s">
        <v>4</v>
      </c>
      <c r="M410" s="6" t="s">
        <v>4</v>
      </c>
      <c r="N410" s="6" t="s">
        <v>4</v>
      </c>
      <c r="O410" s="6" t="s">
        <v>4</v>
      </c>
      <c r="P410" s="6" t="s">
        <v>4</v>
      </c>
      <c r="Q410" s="6" t="s">
        <v>4</v>
      </c>
      <c r="R410" s="6" t="s">
        <v>4</v>
      </c>
      <c r="S410" s="12"/>
      <c r="T410" s="4" t="s">
        <v>4</v>
      </c>
    </row>
    <row r="411" spans="1:20" ht="13" customHeight="1">
      <c r="A411" s="11"/>
      <c r="B411" s="6" t="s">
        <v>4</v>
      </c>
      <c r="C411" s="6" t="s">
        <v>4</v>
      </c>
      <c r="D411" s="6" t="s">
        <v>4</v>
      </c>
      <c r="E411" s="6" t="s">
        <v>4</v>
      </c>
      <c r="F411" s="6" t="s">
        <v>4</v>
      </c>
      <c r="G411" s="6" t="s">
        <v>4</v>
      </c>
      <c r="H411" s="6" t="s">
        <v>4</v>
      </c>
      <c r="I411" s="12"/>
      <c r="J411" s="4" t="s">
        <v>4</v>
      </c>
      <c r="K411" s="11"/>
      <c r="L411" s="6" t="s">
        <v>4</v>
      </c>
      <c r="M411" s="6" t="s">
        <v>4</v>
      </c>
      <c r="N411" s="6" t="s">
        <v>4</v>
      </c>
      <c r="O411" s="6" t="s">
        <v>4</v>
      </c>
      <c r="P411" s="6" t="s">
        <v>4</v>
      </c>
      <c r="Q411" s="6" t="s">
        <v>4</v>
      </c>
      <c r="R411" s="6" t="s">
        <v>4</v>
      </c>
      <c r="S411" s="12"/>
      <c r="T411" s="4" t="s">
        <v>4</v>
      </c>
    </row>
    <row r="412" spans="1:20" ht="13" customHeight="1">
      <c r="A412" s="11"/>
      <c r="B412" s="6" t="s">
        <v>4</v>
      </c>
      <c r="C412" s="6" t="s">
        <v>4</v>
      </c>
      <c r="D412" s="6" t="s">
        <v>4</v>
      </c>
      <c r="E412" s="6" t="s">
        <v>4</v>
      </c>
      <c r="F412" s="6" t="s">
        <v>4</v>
      </c>
      <c r="G412" s="6" t="s">
        <v>4</v>
      </c>
      <c r="H412" s="6" t="s">
        <v>4</v>
      </c>
      <c r="I412" s="12"/>
      <c r="J412" s="4" t="s">
        <v>4</v>
      </c>
      <c r="K412" s="11"/>
      <c r="L412" s="6" t="s">
        <v>4</v>
      </c>
      <c r="M412" s="6" t="s">
        <v>4</v>
      </c>
      <c r="N412" s="6" t="s">
        <v>4</v>
      </c>
      <c r="O412" s="6" t="s">
        <v>4</v>
      </c>
      <c r="P412" s="6" t="s">
        <v>4</v>
      </c>
      <c r="Q412" s="6" t="s">
        <v>4</v>
      </c>
      <c r="R412" s="6" t="s">
        <v>4</v>
      </c>
      <c r="S412" s="12"/>
      <c r="T412" s="4" t="s">
        <v>4</v>
      </c>
    </row>
    <row r="413" spans="1:20" ht="13" customHeight="1">
      <c r="B413" s="15"/>
      <c r="C413" s="15"/>
      <c r="D413" s="15"/>
      <c r="E413" s="15"/>
      <c r="F413" s="15"/>
      <c r="G413" s="15"/>
      <c r="H413" s="15"/>
      <c r="J413" s="4" t="s">
        <v>4</v>
      </c>
      <c r="L413" s="15"/>
      <c r="M413" s="15"/>
      <c r="N413" s="15"/>
      <c r="O413" s="15"/>
      <c r="P413" s="15"/>
      <c r="Q413" s="15"/>
      <c r="R413" s="15"/>
      <c r="T413" s="4" t="s">
        <v>4</v>
      </c>
    </row>
    <row r="414" spans="1:20" ht="13" customHeight="1">
      <c r="B414" s="5" t="s">
        <v>66</v>
      </c>
      <c r="C414" s="16">
        <v>2</v>
      </c>
      <c r="E414" s="5" t="s">
        <v>67</v>
      </c>
      <c r="F414" s="16">
        <v>397</v>
      </c>
      <c r="J414" s="4" t="s">
        <v>4</v>
      </c>
      <c r="L414" s="5" t="s">
        <v>66</v>
      </c>
      <c r="M414" s="16">
        <v>0</v>
      </c>
      <c r="O414" s="5" t="s">
        <v>67</v>
      </c>
      <c r="P414" s="16">
        <v>0</v>
      </c>
      <c r="T414" s="4" t="s">
        <v>4</v>
      </c>
    </row>
    <row r="415" spans="1:20" ht="13" customHeight="1">
      <c r="J415" s="4" t="s">
        <v>4</v>
      </c>
      <c r="T415" s="4" t="s">
        <v>4</v>
      </c>
    </row>
    <row r="416" spans="1:20" ht="13" customHeight="1">
      <c r="B416" s="5" t="s">
        <v>68</v>
      </c>
      <c r="C416" s="16">
        <v>4</v>
      </c>
      <c r="E416" s="5" t="s">
        <v>69</v>
      </c>
      <c r="F416" s="16">
        <v>736</v>
      </c>
      <c r="J416" s="4" t="s">
        <v>4</v>
      </c>
      <c r="L416" s="5" t="s">
        <v>68</v>
      </c>
      <c r="M416" s="16">
        <v>1</v>
      </c>
      <c r="O416" s="5" t="s">
        <v>69</v>
      </c>
      <c r="P416" s="16">
        <v>617</v>
      </c>
      <c r="T416" s="4" t="s">
        <v>4</v>
      </c>
    </row>
    <row r="417" spans="1:20" ht="13" customHeight="1">
      <c r="J417" s="4" t="s">
        <v>4</v>
      </c>
      <c r="T417" s="4" t="s">
        <v>4</v>
      </c>
    </row>
    <row r="418" spans="1:20" ht="13" customHeight="1">
      <c r="B418" s="5" t="s">
        <v>70</v>
      </c>
      <c r="C418" s="16">
        <v>3</v>
      </c>
      <c r="J418" s="4" t="s">
        <v>4</v>
      </c>
      <c r="L418" s="5" t="s">
        <v>70</v>
      </c>
      <c r="M418" s="16">
        <v>1</v>
      </c>
      <c r="T418" s="4" t="s">
        <v>4</v>
      </c>
    </row>
    <row r="419" spans="1:20" ht="13" customHeight="1">
      <c r="J419" s="4" t="s">
        <v>4</v>
      </c>
      <c r="T419" s="4" t="s">
        <v>4</v>
      </c>
    </row>
    <row r="420" spans="1:20">
      <c r="A420" s="4" t="s">
        <v>4</v>
      </c>
      <c r="B420" s="4" t="s">
        <v>4</v>
      </c>
      <c r="C420" s="4" t="s">
        <v>4</v>
      </c>
      <c r="D420" s="4" t="s">
        <v>4</v>
      </c>
      <c r="E420" s="4" t="s">
        <v>4</v>
      </c>
      <c r="F420" s="4" t="s">
        <v>4</v>
      </c>
      <c r="G420" s="4" t="s">
        <v>4</v>
      </c>
      <c r="H420" s="4" t="s">
        <v>4</v>
      </c>
      <c r="I420" s="4" t="s">
        <v>4</v>
      </c>
      <c r="J420" s="4" t="s">
        <v>4</v>
      </c>
      <c r="K420" s="4" t="s">
        <v>4</v>
      </c>
      <c r="L420" s="4" t="s">
        <v>4</v>
      </c>
      <c r="M420" s="4" t="s">
        <v>4</v>
      </c>
      <c r="N420" s="4" t="s">
        <v>4</v>
      </c>
      <c r="O420" s="4" t="s">
        <v>4</v>
      </c>
      <c r="P420" s="4" t="s">
        <v>4</v>
      </c>
      <c r="Q420" s="4" t="s">
        <v>4</v>
      </c>
      <c r="R420" s="4" t="s">
        <v>4</v>
      </c>
      <c r="S420" s="4" t="s">
        <v>4</v>
      </c>
      <c r="T420" s="4" t="s">
        <v>4</v>
      </c>
    </row>
    <row r="421" spans="1:20" ht="13" customHeight="1">
      <c r="J421" s="4" t="s">
        <v>4</v>
      </c>
      <c r="T421" s="4" t="s">
        <v>4</v>
      </c>
    </row>
    <row r="422" spans="1:20" ht="13" customHeight="1">
      <c r="B422" s="5" t="s">
        <v>61</v>
      </c>
      <c r="C422" s="6" t="s">
        <v>3</v>
      </c>
      <c r="F422" s="7" t="s">
        <v>4</v>
      </c>
      <c r="G422" s="7"/>
      <c r="J422" s="4" t="s">
        <v>4</v>
      </c>
      <c r="L422" s="5" t="s">
        <v>61</v>
      </c>
      <c r="M422" s="6" t="s">
        <v>3</v>
      </c>
      <c r="P422" s="7" t="s">
        <v>4</v>
      </c>
      <c r="Q422" s="7"/>
      <c r="T422" s="4" t="s">
        <v>4</v>
      </c>
    </row>
    <row r="423" spans="1:20" ht="13" customHeight="1">
      <c r="B423" s="5" t="s">
        <v>62</v>
      </c>
      <c r="C423" s="6" t="s">
        <v>428</v>
      </c>
      <c r="F423" s="7"/>
      <c r="G423" s="7"/>
      <c r="J423" s="4" t="s">
        <v>4</v>
      </c>
      <c r="L423" s="5" t="s">
        <v>62</v>
      </c>
      <c r="M423" s="6" t="s">
        <v>753</v>
      </c>
      <c r="P423" s="7"/>
      <c r="Q423" s="7"/>
      <c r="T423" s="4" t="s">
        <v>4</v>
      </c>
    </row>
    <row r="424" spans="1:20" ht="13" customHeight="1">
      <c r="B424" s="5" t="s">
        <v>63</v>
      </c>
      <c r="C424" s="8">
        <v>2026</v>
      </c>
      <c r="J424" s="4" t="s">
        <v>4</v>
      </c>
      <c r="L424" s="5" t="s">
        <v>63</v>
      </c>
      <c r="M424" s="8">
        <v>2026</v>
      </c>
      <c r="T424" s="4" t="s">
        <v>4</v>
      </c>
    </row>
    <row r="425" spans="1:20" ht="13" customHeight="1">
      <c r="J425" s="4" t="s">
        <v>4</v>
      </c>
      <c r="T425" s="4" t="s">
        <v>4</v>
      </c>
    </row>
    <row r="426" spans="1:20" ht="13" customHeight="1">
      <c r="B426" s="9" t="s">
        <v>64</v>
      </c>
      <c r="J426" s="4" t="s">
        <v>4</v>
      </c>
      <c r="L426" s="9" t="s">
        <v>64</v>
      </c>
      <c r="T426" s="4" t="s">
        <v>4</v>
      </c>
    </row>
    <row r="427" spans="1:20" ht="13" customHeight="1">
      <c r="B427" s="10"/>
      <c r="C427" s="10"/>
      <c r="D427" s="10"/>
      <c r="E427" s="10"/>
      <c r="F427" s="10"/>
      <c r="G427" s="10"/>
      <c r="H427" s="10"/>
      <c r="J427" s="4" t="s">
        <v>4</v>
      </c>
      <c r="L427" s="10"/>
      <c r="M427" s="10"/>
      <c r="N427" s="10"/>
      <c r="O427" s="10"/>
      <c r="P427" s="10"/>
      <c r="Q427" s="10"/>
      <c r="R427" s="10"/>
      <c r="T427" s="4" t="s">
        <v>4</v>
      </c>
    </row>
    <row r="428" spans="1:20" ht="13" customHeight="1">
      <c r="A428" s="11"/>
      <c r="B428" s="5" t="s">
        <v>5</v>
      </c>
      <c r="C428" s="5" t="s">
        <v>6</v>
      </c>
      <c r="D428" s="5" t="s">
        <v>7</v>
      </c>
      <c r="E428" s="5" t="s">
        <v>8</v>
      </c>
      <c r="F428" s="5" t="s">
        <v>9</v>
      </c>
      <c r="G428" s="5" t="s">
        <v>10</v>
      </c>
      <c r="H428" s="5" t="s">
        <v>11</v>
      </c>
      <c r="I428" s="12"/>
      <c r="J428" s="4" t="s">
        <v>4</v>
      </c>
      <c r="K428" s="11"/>
      <c r="L428" s="5" t="s">
        <v>5</v>
      </c>
      <c r="M428" s="5" t="s">
        <v>6</v>
      </c>
      <c r="N428" s="5" t="s">
        <v>7</v>
      </c>
      <c r="O428" s="5" t="s">
        <v>8</v>
      </c>
      <c r="P428" s="5" t="s">
        <v>9</v>
      </c>
      <c r="Q428" s="5" t="s">
        <v>10</v>
      </c>
      <c r="R428" s="5" t="s">
        <v>11</v>
      </c>
      <c r="S428" s="12"/>
      <c r="T428" s="4" t="s">
        <v>4</v>
      </c>
    </row>
    <row r="429" spans="1:20" ht="13" customHeight="1">
      <c r="A429" s="11"/>
      <c r="B429" s="6" t="s">
        <v>12</v>
      </c>
      <c r="C429" s="6" t="s">
        <v>746</v>
      </c>
      <c r="D429" s="6">
        <v>2014</v>
      </c>
      <c r="E429" s="13" t="s">
        <v>747</v>
      </c>
      <c r="F429" s="6">
        <v>225</v>
      </c>
      <c r="G429" s="6" t="s">
        <v>25</v>
      </c>
      <c r="H429" s="14">
        <v>46068</v>
      </c>
      <c r="I429" s="12"/>
      <c r="J429" s="4" t="s">
        <v>4</v>
      </c>
      <c r="K429" s="11"/>
      <c r="L429" s="6" t="s">
        <v>12</v>
      </c>
      <c r="M429" s="6" t="s">
        <v>754</v>
      </c>
      <c r="N429" s="6">
        <v>2008</v>
      </c>
      <c r="O429" s="13" t="s">
        <v>755</v>
      </c>
      <c r="P429" s="6">
        <v>502</v>
      </c>
      <c r="Q429" s="6" t="s">
        <v>745</v>
      </c>
      <c r="R429" s="14">
        <v>46032</v>
      </c>
      <c r="S429" s="12"/>
      <c r="T429" s="4" t="s">
        <v>4</v>
      </c>
    </row>
    <row r="430" spans="1:20" ht="13" customHeight="1">
      <c r="A430" s="11"/>
      <c r="B430" s="6" t="s">
        <v>20</v>
      </c>
      <c r="C430" s="6" t="s">
        <v>746</v>
      </c>
      <c r="D430" s="6">
        <v>2014</v>
      </c>
      <c r="E430" s="13" t="s">
        <v>748</v>
      </c>
      <c r="F430" s="6">
        <v>174</v>
      </c>
      <c r="G430" s="6" t="s">
        <v>25</v>
      </c>
      <c r="H430" s="14">
        <v>46068</v>
      </c>
      <c r="I430" s="12"/>
      <c r="J430" s="4" t="s">
        <v>4</v>
      </c>
      <c r="K430" s="11"/>
      <c r="L430" s="6" t="s">
        <v>4</v>
      </c>
      <c r="M430" s="6" t="s">
        <v>4</v>
      </c>
      <c r="N430" s="6" t="s">
        <v>4</v>
      </c>
      <c r="O430" s="6" t="s">
        <v>4</v>
      </c>
      <c r="P430" s="6" t="s">
        <v>4</v>
      </c>
      <c r="Q430" s="6" t="s">
        <v>4</v>
      </c>
      <c r="R430" s="6" t="s">
        <v>4</v>
      </c>
      <c r="S430" s="12"/>
      <c r="T430" s="4" t="s">
        <v>4</v>
      </c>
    </row>
    <row r="431" spans="1:20" ht="13" customHeight="1">
      <c r="A431" s="11"/>
      <c r="B431" s="6" t="s">
        <v>35</v>
      </c>
      <c r="C431" s="6" t="s">
        <v>746</v>
      </c>
      <c r="D431" s="6">
        <v>2014</v>
      </c>
      <c r="E431" s="13" t="s">
        <v>501</v>
      </c>
      <c r="F431" s="6">
        <v>21</v>
      </c>
      <c r="G431" s="6" t="s">
        <v>25</v>
      </c>
      <c r="H431" s="14">
        <v>46057</v>
      </c>
      <c r="I431" s="12"/>
      <c r="J431" s="4" t="s">
        <v>4</v>
      </c>
      <c r="K431" s="11"/>
      <c r="L431" s="6" t="s">
        <v>4</v>
      </c>
      <c r="M431" s="6" t="s">
        <v>4</v>
      </c>
      <c r="N431" s="6" t="s">
        <v>4</v>
      </c>
      <c r="O431" s="6" t="s">
        <v>4</v>
      </c>
      <c r="P431" s="6" t="s">
        <v>4</v>
      </c>
      <c r="Q431" s="6" t="s">
        <v>4</v>
      </c>
      <c r="R431" s="6" t="s">
        <v>4</v>
      </c>
      <c r="S431" s="12"/>
      <c r="T431" s="4" t="s">
        <v>4</v>
      </c>
    </row>
    <row r="432" spans="1:20" ht="13" customHeight="1">
      <c r="A432" s="11"/>
      <c r="B432" s="6" t="s">
        <v>4</v>
      </c>
      <c r="C432" s="6" t="s">
        <v>4</v>
      </c>
      <c r="D432" s="6" t="s">
        <v>4</v>
      </c>
      <c r="E432" s="6" t="s">
        <v>4</v>
      </c>
      <c r="F432" s="6" t="s">
        <v>4</v>
      </c>
      <c r="G432" s="6" t="s">
        <v>4</v>
      </c>
      <c r="H432" s="6" t="s">
        <v>4</v>
      </c>
      <c r="I432" s="12"/>
      <c r="J432" s="4" t="s">
        <v>4</v>
      </c>
      <c r="K432" s="11"/>
      <c r="L432" s="6" t="s">
        <v>4</v>
      </c>
      <c r="M432" s="6" t="s">
        <v>4</v>
      </c>
      <c r="N432" s="6" t="s">
        <v>4</v>
      </c>
      <c r="O432" s="6" t="s">
        <v>4</v>
      </c>
      <c r="P432" s="6" t="s">
        <v>4</v>
      </c>
      <c r="Q432" s="6" t="s">
        <v>4</v>
      </c>
      <c r="R432" s="6" t="s">
        <v>4</v>
      </c>
      <c r="S432" s="12"/>
      <c r="T432" s="4" t="s">
        <v>4</v>
      </c>
    </row>
    <row r="433" spans="1:20" ht="13" customHeight="1">
      <c r="A433" s="11"/>
      <c r="B433" s="6" t="s">
        <v>4</v>
      </c>
      <c r="C433" s="6" t="s">
        <v>4</v>
      </c>
      <c r="D433" s="6" t="s">
        <v>4</v>
      </c>
      <c r="E433" s="6" t="s">
        <v>4</v>
      </c>
      <c r="F433" s="6" t="s">
        <v>4</v>
      </c>
      <c r="G433" s="6" t="s">
        <v>4</v>
      </c>
      <c r="H433" s="6" t="s">
        <v>4</v>
      </c>
      <c r="I433" s="12"/>
      <c r="J433" s="4" t="s">
        <v>4</v>
      </c>
      <c r="K433" s="11"/>
      <c r="L433" s="6" t="s">
        <v>4</v>
      </c>
      <c r="M433" s="6" t="s">
        <v>4</v>
      </c>
      <c r="N433" s="6" t="s">
        <v>4</v>
      </c>
      <c r="O433" s="6" t="s">
        <v>4</v>
      </c>
      <c r="P433" s="6" t="s">
        <v>4</v>
      </c>
      <c r="Q433" s="6" t="s">
        <v>4</v>
      </c>
      <c r="R433" s="6" t="s">
        <v>4</v>
      </c>
      <c r="S433" s="12"/>
      <c r="T433" s="4" t="s">
        <v>4</v>
      </c>
    </row>
    <row r="434" spans="1:20" ht="13" customHeight="1">
      <c r="A434" s="11"/>
      <c r="B434" s="6" t="s">
        <v>4</v>
      </c>
      <c r="C434" s="6" t="s">
        <v>4</v>
      </c>
      <c r="D434" s="6" t="s">
        <v>4</v>
      </c>
      <c r="E434" s="6" t="s">
        <v>4</v>
      </c>
      <c r="F434" s="6" t="s">
        <v>4</v>
      </c>
      <c r="G434" s="6" t="s">
        <v>4</v>
      </c>
      <c r="H434" s="6" t="s">
        <v>4</v>
      </c>
      <c r="I434" s="12"/>
      <c r="J434" s="4" t="s">
        <v>4</v>
      </c>
      <c r="K434" s="11"/>
      <c r="L434" s="6" t="s">
        <v>4</v>
      </c>
      <c r="M434" s="6" t="s">
        <v>4</v>
      </c>
      <c r="N434" s="6" t="s">
        <v>4</v>
      </c>
      <c r="O434" s="6" t="s">
        <v>4</v>
      </c>
      <c r="P434" s="6" t="s">
        <v>4</v>
      </c>
      <c r="Q434" s="6" t="s">
        <v>4</v>
      </c>
      <c r="R434" s="6" t="s">
        <v>4</v>
      </c>
      <c r="S434" s="12"/>
      <c r="T434" s="4" t="s">
        <v>4</v>
      </c>
    </row>
    <row r="435" spans="1:20" ht="13" customHeight="1">
      <c r="A435" s="11"/>
      <c r="B435" s="6" t="s">
        <v>4</v>
      </c>
      <c r="C435" s="6" t="s">
        <v>4</v>
      </c>
      <c r="D435" s="6" t="s">
        <v>4</v>
      </c>
      <c r="E435" s="6" t="s">
        <v>4</v>
      </c>
      <c r="F435" s="6" t="s">
        <v>4</v>
      </c>
      <c r="G435" s="6" t="s">
        <v>4</v>
      </c>
      <c r="H435" s="6" t="s">
        <v>4</v>
      </c>
      <c r="I435" s="12"/>
      <c r="J435" s="4" t="s">
        <v>4</v>
      </c>
      <c r="K435" s="11"/>
      <c r="L435" s="6" t="s">
        <v>4</v>
      </c>
      <c r="M435" s="6" t="s">
        <v>4</v>
      </c>
      <c r="N435" s="6" t="s">
        <v>4</v>
      </c>
      <c r="O435" s="6" t="s">
        <v>4</v>
      </c>
      <c r="P435" s="6" t="s">
        <v>4</v>
      </c>
      <c r="Q435" s="6" t="s">
        <v>4</v>
      </c>
      <c r="R435" s="6" t="s">
        <v>4</v>
      </c>
      <c r="S435" s="12"/>
      <c r="T435" s="4" t="s">
        <v>4</v>
      </c>
    </row>
    <row r="436" spans="1:20" ht="13" customHeight="1">
      <c r="A436" s="11"/>
      <c r="B436" s="6" t="s">
        <v>4</v>
      </c>
      <c r="C436" s="6" t="s">
        <v>4</v>
      </c>
      <c r="D436" s="6" t="s">
        <v>4</v>
      </c>
      <c r="E436" s="6" t="s">
        <v>4</v>
      </c>
      <c r="F436" s="6" t="s">
        <v>4</v>
      </c>
      <c r="G436" s="6" t="s">
        <v>4</v>
      </c>
      <c r="H436" s="6" t="s">
        <v>4</v>
      </c>
      <c r="I436" s="12"/>
      <c r="J436" s="4" t="s">
        <v>4</v>
      </c>
      <c r="K436" s="11"/>
      <c r="L436" s="6" t="s">
        <v>4</v>
      </c>
      <c r="M436" s="6" t="s">
        <v>4</v>
      </c>
      <c r="N436" s="6" t="s">
        <v>4</v>
      </c>
      <c r="O436" s="6" t="s">
        <v>4</v>
      </c>
      <c r="P436" s="6" t="s">
        <v>4</v>
      </c>
      <c r="Q436" s="6" t="s">
        <v>4</v>
      </c>
      <c r="R436" s="6" t="s">
        <v>4</v>
      </c>
      <c r="S436" s="12"/>
      <c r="T436" s="4" t="s">
        <v>4</v>
      </c>
    </row>
    <row r="437" spans="1:20" ht="13" customHeight="1">
      <c r="A437" s="11"/>
      <c r="B437" s="6" t="s">
        <v>4</v>
      </c>
      <c r="C437" s="6" t="s">
        <v>4</v>
      </c>
      <c r="D437" s="6" t="s">
        <v>4</v>
      </c>
      <c r="E437" s="6" t="s">
        <v>4</v>
      </c>
      <c r="F437" s="6" t="s">
        <v>4</v>
      </c>
      <c r="G437" s="6" t="s">
        <v>4</v>
      </c>
      <c r="H437" s="6" t="s">
        <v>4</v>
      </c>
      <c r="I437" s="12"/>
      <c r="J437" s="4" t="s">
        <v>4</v>
      </c>
      <c r="K437" s="11"/>
      <c r="L437" s="6" t="s">
        <v>4</v>
      </c>
      <c r="M437" s="6" t="s">
        <v>4</v>
      </c>
      <c r="N437" s="6" t="s">
        <v>4</v>
      </c>
      <c r="O437" s="6" t="s">
        <v>4</v>
      </c>
      <c r="P437" s="6" t="s">
        <v>4</v>
      </c>
      <c r="Q437" s="6" t="s">
        <v>4</v>
      </c>
      <c r="R437" s="6" t="s">
        <v>4</v>
      </c>
      <c r="S437" s="12"/>
      <c r="T437" s="4" t="s">
        <v>4</v>
      </c>
    </row>
    <row r="438" spans="1:20" ht="13" customHeight="1">
      <c r="A438" s="11"/>
      <c r="B438" s="6" t="s">
        <v>4</v>
      </c>
      <c r="C438" s="6" t="s">
        <v>4</v>
      </c>
      <c r="D438" s="6" t="s">
        <v>4</v>
      </c>
      <c r="E438" s="6" t="s">
        <v>4</v>
      </c>
      <c r="F438" s="6" t="s">
        <v>4</v>
      </c>
      <c r="G438" s="6" t="s">
        <v>4</v>
      </c>
      <c r="H438" s="6" t="s">
        <v>4</v>
      </c>
      <c r="I438" s="12"/>
      <c r="J438" s="4" t="s">
        <v>4</v>
      </c>
      <c r="K438" s="11"/>
      <c r="L438" s="6" t="s">
        <v>4</v>
      </c>
      <c r="M438" s="6" t="s">
        <v>4</v>
      </c>
      <c r="N438" s="6" t="s">
        <v>4</v>
      </c>
      <c r="O438" s="6" t="s">
        <v>4</v>
      </c>
      <c r="P438" s="6" t="s">
        <v>4</v>
      </c>
      <c r="Q438" s="6" t="s">
        <v>4</v>
      </c>
      <c r="R438" s="6" t="s">
        <v>4</v>
      </c>
      <c r="S438" s="12"/>
      <c r="T438" s="4" t="s">
        <v>4</v>
      </c>
    </row>
    <row r="439" spans="1:20" ht="13" customHeight="1">
      <c r="A439" s="11"/>
      <c r="B439" s="6" t="s">
        <v>4</v>
      </c>
      <c r="C439" s="6" t="s">
        <v>4</v>
      </c>
      <c r="D439" s="6" t="s">
        <v>4</v>
      </c>
      <c r="E439" s="6" t="s">
        <v>4</v>
      </c>
      <c r="F439" s="6" t="s">
        <v>4</v>
      </c>
      <c r="G439" s="6" t="s">
        <v>4</v>
      </c>
      <c r="H439" s="6" t="s">
        <v>4</v>
      </c>
      <c r="I439" s="12"/>
      <c r="J439" s="4" t="s">
        <v>4</v>
      </c>
      <c r="K439" s="11"/>
      <c r="L439" s="6" t="s">
        <v>4</v>
      </c>
      <c r="M439" s="6" t="s">
        <v>4</v>
      </c>
      <c r="N439" s="6" t="s">
        <v>4</v>
      </c>
      <c r="O439" s="6" t="s">
        <v>4</v>
      </c>
      <c r="P439" s="6" t="s">
        <v>4</v>
      </c>
      <c r="Q439" s="6" t="s">
        <v>4</v>
      </c>
      <c r="R439" s="6" t="s">
        <v>4</v>
      </c>
      <c r="S439" s="12"/>
      <c r="T439" s="4" t="s">
        <v>4</v>
      </c>
    </row>
    <row r="440" spans="1:20" ht="13" customHeight="1">
      <c r="A440" s="11"/>
      <c r="B440" s="6" t="s">
        <v>4</v>
      </c>
      <c r="C440" s="6" t="s">
        <v>4</v>
      </c>
      <c r="D440" s="6" t="s">
        <v>4</v>
      </c>
      <c r="E440" s="6" t="s">
        <v>4</v>
      </c>
      <c r="F440" s="6" t="s">
        <v>4</v>
      </c>
      <c r="G440" s="6" t="s">
        <v>4</v>
      </c>
      <c r="H440" s="6" t="s">
        <v>4</v>
      </c>
      <c r="I440" s="12"/>
      <c r="J440" s="4" t="s">
        <v>4</v>
      </c>
      <c r="K440" s="11"/>
      <c r="L440" s="6" t="s">
        <v>4</v>
      </c>
      <c r="M440" s="6" t="s">
        <v>4</v>
      </c>
      <c r="N440" s="6" t="s">
        <v>4</v>
      </c>
      <c r="O440" s="6" t="s">
        <v>4</v>
      </c>
      <c r="P440" s="6" t="s">
        <v>4</v>
      </c>
      <c r="Q440" s="6" t="s">
        <v>4</v>
      </c>
      <c r="R440" s="6" t="s">
        <v>4</v>
      </c>
      <c r="S440" s="12"/>
      <c r="T440" s="4" t="s">
        <v>4</v>
      </c>
    </row>
    <row r="441" spans="1:20" ht="13" customHeight="1">
      <c r="B441" s="15"/>
      <c r="C441" s="15"/>
      <c r="D441" s="15"/>
      <c r="E441" s="15"/>
      <c r="F441" s="15"/>
      <c r="G441" s="15"/>
      <c r="H441" s="15"/>
      <c r="J441" s="4" t="s">
        <v>4</v>
      </c>
      <c r="L441" s="15"/>
      <c r="M441" s="15"/>
      <c r="N441" s="15"/>
      <c r="O441" s="15"/>
      <c r="P441" s="15"/>
      <c r="Q441" s="15"/>
      <c r="R441" s="15"/>
      <c r="T441" s="4" t="s">
        <v>4</v>
      </c>
    </row>
    <row r="442" spans="1:20" ht="13" customHeight="1">
      <c r="B442" s="5" t="s">
        <v>66</v>
      </c>
      <c r="C442" s="16">
        <v>3</v>
      </c>
      <c r="E442" s="5" t="s">
        <v>67</v>
      </c>
      <c r="F442" s="16">
        <v>420</v>
      </c>
      <c r="J442" s="4" t="s">
        <v>4</v>
      </c>
      <c r="L442" s="5" t="s">
        <v>66</v>
      </c>
      <c r="M442" s="16">
        <v>1</v>
      </c>
      <c r="O442" s="5" t="s">
        <v>67</v>
      </c>
      <c r="P442" s="16">
        <v>502</v>
      </c>
      <c r="T442" s="4" t="s">
        <v>4</v>
      </c>
    </row>
    <row r="443" spans="1:20" ht="13" customHeight="1">
      <c r="J443" s="4" t="s">
        <v>4</v>
      </c>
      <c r="T443" s="4" t="s">
        <v>4</v>
      </c>
    </row>
    <row r="444" spans="1:20" ht="13" customHeight="1">
      <c r="B444" s="9" t="s">
        <v>65</v>
      </c>
      <c r="J444" s="4" t="s">
        <v>4</v>
      </c>
      <c r="L444" s="9" t="s">
        <v>65</v>
      </c>
      <c r="T444" s="4" t="s">
        <v>4</v>
      </c>
    </row>
    <row r="445" spans="1:20" ht="13" customHeight="1">
      <c r="B445" s="10"/>
      <c r="C445" s="10"/>
      <c r="D445" s="10"/>
      <c r="E445" s="10"/>
      <c r="F445" s="10"/>
      <c r="G445" s="10"/>
      <c r="H445" s="10"/>
      <c r="J445" s="4" t="s">
        <v>4</v>
      </c>
      <c r="L445" s="10"/>
      <c r="M445" s="10"/>
      <c r="N445" s="10"/>
      <c r="O445" s="10"/>
      <c r="P445" s="10"/>
      <c r="Q445" s="10"/>
      <c r="R445" s="10"/>
      <c r="T445" s="4" t="s">
        <v>4</v>
      </c>
    </row>
    <row r="446" spans="1:20" ht="13" customHeight="1">
      <c r="A446" s="11"/>
      <c r="B446" s="5" t="s">
        <v>5</v>
      </c>
      <c r="C446" s="5" t="s">
        <v>6</v>
      </c>
      <c r="D446" s="5" t="s">
        <v>7</v>
      </c>
      <c r="E446" s="5" t="s">
        <v>8</v>
      </c>
      <c r="F446" s="5" t="s">
        <v>9</v>
      </c>
      <c r="G446" s="5" t="s">
        <v>10</v>
      </c>
      <c r="H446" s="5" t="s">
        <v>11</v>
      </c>
      <c r="I446" s="12"/>
      <c r="J446" s="4" t="s">
        <v>4</v>
      </c>
      <c r="K446" s="11"/>
      <c r="L446" s="5" t="s">
        <v>5</v>
      </c>
      <c r="M446" s="5" t="s">
        <v>6</v>
      </c>
      <c r="N446" s="5" t="s">
        <v>7</v>
      </c>
      <c r="O446" s="5" t="s">
        <v>8</v>
      </c>
      <c r="P446" s="5" t="s">
        <v>9</v>
      </c>
      <c r="Q446" s="5" t="s">
        <v>10</v>
      </c>
      <c r="R446" s="5" t="s">
        <v>11</v>
      </c>
      <c r="S446" s="12"/>
      <c r="T446" s="4" t="s">
        <v>4</v>
      </c>
    </row>
    <row r="447" spans="1:20" ht="13" customHeight="1">
      <c r="A447" s="11"/>
      <c r="B447" s="6" t="s">
        <v>12</v>
      </c>
      <c r="C447" s="6" t="s">
        <v>749</v>
      </c>
      <c r="D447" s="6">
        <v>2014</v>
      </c>
      <c r="E447" s="13" t="s">
        <v>750</v>
      </c>
      <c r="F447" s="6">
        <v>143</v>
      </c>
      <c r="G447" s="6" t="s">
        <v>25</v>
      </c>
      <c r="H447" s="14">
        <v>46036</v>
      </c>
      <c r="I447" s="12"/>
      <c r="J447" s="4" t="s">
        <v>4</v>
      </c>
      <c r="K447" s="11"/>
      <c r="L447" s="6" t="s">
        <v>4</v>
      </c>
      <c r="M447" s="6" t="s">
        <v>4</v>
      </c>
      <c r="N447" s="6" t="s">
        <v>4</v>
      </c>
      <c r="O447" s="6" t="s">
        <v>4</v>
      </c>
      <c r="P447" s="6" t="s">
        <v>4</v>
      </c>
      <c r="Q447" s="6" t="s">
        <v>4</v>
      </c>
      <c r="R447" s="6" t="s">
        <v>4</v>
      </c>
      <c r="S447" s="12"/>
      <c r="T447" s="4" t="s">
        <v>4</v>
      </c>
    </row>
    <row r="448" spans="1:20" ht="13" customHeight="1">
      <c r="A448" s="11"/>
      <c r="B448" s="6" t="s">
        <v>12</v>
      </c>
      <c r="C448" s="6" t="s">
        <v>751</v>
      </c>
      <c r="D448" s="6">
        <v>2013</v>
      </c>
      <c r="E448" s="13" t="s">
        <v>752</v>
      </c>
      <c r="F448" s="6">
        <v>6</v>
      </c>
      <c r="G448" s="6" t="s">
        <v>25</v>
      </c>
      <c r="H448" s="14">
        <v>46047</v>
      </c>
      <c r="I448" s="12"/>
      <c r="J448" s="4" t="s">
        <v>4</v>
      </c>
      <c r="K448" s="11"/>
      <c r="L448" s="6" t="s">
        <v>4</v>
      </c>
      <c r="M448" s="6" t="s">
        <v>4</v>
      </c>
      <c r="N448" s="6" t="s">
        <v>4</v>
      </c>
      <c r="O448" s="6" t="s">
        <v>4</v>
      </c>
      <c r="P448" s="6" t="s">
        <v>4</v>
      </c>
      <c r="Q448" s="6" t="s">
        <v>4</v>
      </c>
      <c r="R448" s="6" t="s">
        <v>4</v>
      </c>
      <c r="S448" s="12"/>
      <c r="T448" s="4" t="s">
        <v>4</v>
      </c>
    </row>
    <row r="449" spans="1:20" ht="13" customHeight="1">
      <c r="A449" s="11"/>
      <c r="B449" s="6" t="s">
        <v>4</v>
      </c>
      <c r="C449" s="6" t="s">
        <v>4</v>
      </c>
      <c r="D449" s="6" t="s">
        <v>4</v>
      </c>
      <c r="E449" s="6" t="s">
        <v>4</v>
      </c>
      <c r="F449" s="6" t="s">
        <v>4</v>
      </c>
      <c r="G449" s="6" t="s">
        <v>4</v>
      </c>
      <c r="H449" s="6" t="s">
        <v>4</v>
      </c>
      <c r="I449" s="12"/>
      <c r="J449" s="4" t="s">
        <v>4</v>
      </c>
      <c r="K449" s="11"/>
      <c r="L449" s="6" t="s">
        <v>4</v>
      </c>
      <c r="M449" s="6" t="s">
        <v>4</v>
      </c>
      <c r="N449" s="6" t="s">
        <v>4</v>
      </c>
      <c r="O449" s="6" t="s">
        <v>4</v>
      </c>
      <c r="P449" s="6" t="s">
        <v>4</v>
      </c>
      <c r="Q449" s="6" t="s">
        <v>4</v>
      </c>
      <c r="R449" s="6" t="s">
        <v>4</v>
      </c>
      <c r="S449" s="12"/>
      <c r="T449" s="4" t="s">
        <v>4</v>
      </c>
    </row>
    <row r="450" spans="1:20" ht="13" customHeight="1">
      <c r="A450" s="11"/>
      <c r="B450" s="6" t="s">
        <v>4</v>
      </c>
      <c r="C450" s="6" t="s">
        <v>4</v>
      </c>
      <c r="D450" s="6" t="s">
        <v>4</v>
      </c>
      <c r="E450" s="6" t="s">
        <v>4</v>
      </c>
      <c r="F450" s="6" t="s">
        <v>4</v>
      </c>
      <c r="G450" s="6" t="s">
        <v>4</v>
      </c>
      <c r="H450" s="6" t="s">
        <v>4</v>
      </c>
      <c r="I450" s="12"/>
      <c r="J450" s="4" t="s">
        <v>4</v>
      </c>
      <c r="K450" s="11"/>
      <c r="L450" s="6" t="s">
        <v>4</v>
      </c>
      <c r="M450" s="6" t="s">
        <v>4</v>
      </c>
      <c r="N450" s="6" t="s">
        <v>4</v>
      </c>
      <c r="O450" s="6" t="s">
        <v>4</v>
      </c>
      <c r="P450" s="6" t="s">
        <v>4</v>
      </c>
      <c r="Q450" s="6" t="s">
        <v>4</v>
      </c>
      <c r="R450" s="6" t="s">
        <v>4</v>
      </c>
      <c r="S450" s="12"/>
      <c r="T450" s="4" t="s">
        <v>4</v>
      </c>
    </row>
    <row r="451" spans="1:20" ht="13" customHeight="1">
      <c r="A451" s="11"/>
      <c r="B451" s="6" t="s">
        <v>4</v>
      </c>
      <c r="C451" s="6" t="s">
        <v>4</v>
      </c>
      <c r="D451" s="6" t="s">
        <v>4</v>
      </c>
      <c r="E451" s="6" t="s">
        <v>4</v>
      </c>
      <c r="F451" s="6" t="s">
        <v>4</v>
      </c>
      <c r="G451" s="6" t="s">
        <v>4</v>
      </c>
      <c r="H451" s="6" t="s">
        <v>4</v>
      </c>
      <c r="I451" s="12"/>
      <c r="J451" s="4" t="s">
        <v>4</v>
      </c>
      <c r="K451" s="11"/>
      <c r="L451" s="6" t="s">
        <v>4</v>
      </c>
      <c r="M451" s="6" t="s">
        <v>4</v>
      </c>
      <c r="N451" s="6" t="s">
        <v>4</v>
      </c>
      <c r="O451" s="6" t="s">
        <v>4</v>
      </c>
      <c r="P451" s="6" t="s">
        <v>4</v>
      </c>
      <c r="Q451" s="6" t="s">
        <v>4</v>
      </c>
      <c r="R451" s="6" t="s">
        <v>4</v>
      </c>
      <c r="S451" s="12"/>
      <c r="T451" s="4" t="s">
        <v>4</v>
      </c>
    </row>
    <row r="452" spans="1:20" ht="13" customHeight="1">
      <c r="A452" s="11"/>
      <c r="B452" s="6" t="s">
        <v>4</v>
      </c>
      <c r="C452" s="6" t="s">
        <v>4</v>
      </c>
      <c r="D452" s="6" t="s">
        <v>4</v>
      </c>
      <c r="E452" s="6" t="s">
        <v>4</v>
      </c>
      <c r="F452" s="6" t="s">
        <v>4</v>
      </c>
      <c r="G452" s="6" t="s">
        <v>4</v>
      </c>
      <c r="H452" s="6" t="s">
        <v>4</v>
      </c>
      <c r="I452" s="12"/>
      <c r="J452" s="4" t="s">
        <v>4</v>
      </c>
      <c r="K452" s="11"/>
      <c r="L452" s="6" t="s">
        <v>4</v>
      </c>
      <c r="M452" s="6" t="s">
        <v>4</v>
      </c>
      <c r="N452" s="6" t="s">
        <v>4</v>
      </c>
      <c r="O452" s="6" t="s">
        <v>4</v>
      </c>
      <c r="P452" s="6" t="s">
        <v>4</v>
      </c>
      <c r="Q452" s="6" t="s">
        <v>4</v>
      </c>
      <c r="R452" s="6" t="s">
        <v>4</v>
      </c>
      <c r="S452" s="12"/>
      <c r="T452" s="4" t="s">
        <v>4</v>
      </c>
    </row>
    <row r="453" spans="1:20" ht="13" customHeight="1">
      <c r="A453" s="11"/>
      <c r="B453" s="6" t="s">
        <v>4</v>
      </c>
      <c r="C453" s="6" t="s">
        <v>4</v>
      </c>
      <c r="D453" s="6" t="s">
        <v>4</v>
      </c>
      <c r="E453" s="6" t="s">
        <v>4</v>
      </c>
      <c r="F453" s="6" t="s">
        <v>4</v>
      </c>
      <c r="G453" s="6" t="s">
        <v>4</v>
      </c>
      <c r="H453" s="6" t="s">
        <v>4</v>
      </c>
      <c r="I453" s="12"/>
      <c r="J453" s="4" t="s">
        <v>4</v>
      </c>
      <c r="K453" s="11"/>
      <c r="L453" s="6" t="s">
        <v>4</v>
      </c>
      <c r="M453" s="6" t="s">
        <v>4</v>
      </c>
      <c r="N453" s="6" t="s">
        <v>4</v>
      </c>
      <c r="O453" s="6" t="s">
        <v>4</v>
      </c>
      <c r="P453" s="6" t="s">
        <v>4</v>
      </c>
      <c r="Q453" s="6" t="s">
        <v>4</v>
      </c>
      <c r="R453" s="6" t="s">
        <v>4</v>
      </c>
      <c r="S453" s="12"/>
      <c r="T453" s="4" t="s">
        <v>4</v>
      </c>
    </row>
    <row r="454" spans="1:20" ht="13" customHeight="1">
      <c r="A454" s="11"/>
      <c r="B454" s="6" t="s">
        <v>4</v>
      </c>
      <c r="C454" s="6" t="s">
        <v>4</v>
      </c>
      <c r="D454" s="6" t="s">
        <v>4</v>
      </c>
      <c r="E454" s="6" t="s">
        <v>4</v>
      </c>
      <c r="F454" s="6" t="s">
        <v>4</v>
      </c>
      <c r="G454" s="6" t="s">
        <v>4</v>
      </c>
      <c r="H454" s="6" t="s">
        <v>4</v>
      </c>
      <c r="I454" s="12"/>
      <c r="J454" s="4" t="s">
        <v>4</v>
      </c>
      <c r="K454" s="11"/>
      <c r="L454" s="6" t="s">
        <v>4</v>
      </c>
      <c r="M454" s="6" t="s">
        <v>4</v>
      </c>
      <c r="N454" s="6" t="s">
        <v>4</v>
      </c>
      <c r="O454" s="6" t="s">
        <v>4</v>
      </c>
      <c r="P454" s="6" t="s">
        <v>4</v>
      </c>
      <c r="Q454" s="6" t="s">
        <v>4</v>
      </c>
      <c r="R454" s="6" t="s">
        <v>4</v>
      </c>
      <c r="S454" s="12"/>
      <c r="T454" s="4" t="s">
        <v>4</v>
      </c>
    </row>
    <row r="455" spans="1:20" ht="13" customHeight="1">
      <c r="B455" s="15"/>
      <c r="C455" s="15"/>
      <c r="D455" s="15"/>
      <c r="E455" s="15"/>
      <c r="F455" s="15"/>
      <c r="G455" s="15"/>
      <c r="H455" s="15"/>
      <c r="J455" s="4" t="s">
        <v>4</v>
      </c>
      <c r="L455" s="15"/>
      <c r="M455" s="15"/>
      <c r="N455" s="15"/>
      <c r="O455" s="15"/>
      <c r="P455" s="15"/>
      <c r="Q455" s="15"/>
      <c r="R455" s="15"/>
      <c r="T455" s="4" t="s">
        <v>4</v>
      </c>
    </row>
    <row r="456" spans="1:20" ht="13" customHeight="1">
      <c r="B456" s="5" t="s">
        <v>66</v>
      </c>
      <c r="C456" s="16">
        <v>2</v>
      </c>
      <c r="E456" s="5" t="s">
        <v>67</v>
      </c>
      <c r="F456" s="16">
        <v>149</v>
      </c>
      <c r="J456" s="4" t="s">
        <v>4</v>
      </c>
      <c r="L456" s="5" t="s">
        <v>66</v>
      </c>
      <c r="M456" s="16">
        <v>0</v>
      </c>
      <c r="O456" s="5" t="s">
        <v>67</v>
      </c>
      <c r="P456" s="16">
        <v>0</v>
      </c>
      <c r="T456" s="4" t="s">
        <v>4</v>
      </c>
    </row>
    <row r="457" spans="1:20" ht="13" customHeight="1">
      <c r="J457" s="4" t="s">
        <v>4</v>
      </c>
      <c r="T457" s="4" t="s">
        <v>4</v>
      </c>
    </row>
    <row r="458" spans="1:20" ht="13" customHeight="1">
      <c r="B458" s="5" t="s">
        <v>68</v>
      </c>
      <c r="C458" s="16">
        <v>5</v>
      </c>
      <c r="E458" s="5" t="s">
        <v>69</v>
      </c>
      <c r="F458" s="16">
        <v>569</v>
      </c>
      <c r="J458" s="4" t="s">
        <v>4</v>
      </c>
      <c r="L458" s="5" t="s">
        <v>68</v>
      </c>
      <c r="M458" s="16">
        <v>1</v>
      </c>
      <c r="O458" s="5" t="s">
        <v>69</v>
      </c>
      <c r="P458" s="16">
        <v>502</v>
      </c>
      <c r="T458" s="4" t="s">
        <v>4</v>
      </c>
    </row>
    <row r="459" spans="1:20" ht="13" customHeight="1">
      <c r="J459" s="4" t="s">
        <v>4</v>
      </c>
      <c r="T459" s="4" t="s">
        <v>4</v>
      </c>
    </row>
    <row r="460" spans="1:20" ht="13" customHeight="1">
      <c r="B460" s="5" t="s">
        <v>70</v>
      </c>
      <c r="C460" s="16">
        <v>3</v>
      </c>
      <c r="J460" s="4" t="s">
        <v>4</v>
      </c>
      <c r="L460" s="5" t="s">
        <v>70</v>
      </c>
      <c r="M460" s="16">
        <v>1</v>
      </c>
      <c r="T460" s="4" t="s">
        <v>4</v>
      </c>
    </row>
    <row r="461" spans="1:20" ht="13" customHeight="1">
      <c r="J461" s="4" t="s">
        <v>4</v>
      </c>
      <c r="T461" s="4" t="s">
        <v>4</v>
      </c>
    </row>
    <row r="462" spans="1:20">
      <c r="A462" s="4" t="s">
        <v>4</v>
      </c>
      <c r="B462" s="4" t="s">
        <v>4</v>
      </c>
      <c r="C462" s="4" t="s">
        <v>4</v>
      </c>
      <c r="D462" s="4" t="s">
        <v>4</v>
      </c>
      <c r="E462" s="4" t="s">
        <v>4</v>
      </c>
      <c r="F462" s="4" t="s">
        <v>4</v>
      </c>
      <c r="G462" s="4" t="s">
        <v>4</v>
      </c>
      <c r="H462" s="4" t="s">
        <v>4</v>
      </c>
      <c r="I462" s="4" t="s">
        <v>4</v>
      </c>
      <c r="J462" s="4" t="s">
        <v>4</v>
      </c>
      <c r="K462" s="4" t="s">
        <v>4</v>
      </c>
      <c r="L462" s="4" t="s">
        <v>4</v>
      </c>
      <c r="M462" s="4" t="s">
        <v>4</v>
      </c>
      <c r="N462" s="4" t="s">
        <v>4</v>
      </c>
      <c r="O462" s="4" t="s">
        <v>4</v>
      </c>
      <c r="P462" s="4" t="s">
        <v>4</v>
      </c>
      <c r="Q462" s="4" t="s">
        <v>4</v>
      </c>
      <c r="R462" s="4" t="s">
        <v>4</v>
      </c>
      <c r="S462" s="4" t="s">
        <v>4</v>
      </c>
      <c r="T462" s="4" t="s">
        <v>4</v>
      </c>
    </row>
    <row r="463" spans="1:20" ht="13" customHeight="1">
      <c r="J463" s="4" t="s">
        <v>4</v>
      </c>
      <c r="T463" s="4" t="s">
        <v>4</v>
      </c>
    </row>
    <row r="464" spans="1:20" ht="13" customHeight="1">
      <c r="B464" s="5" t="s">
        <v>61</v>
      </c>
      <c r="C464" s="6" t="s">
        <v>3</v>
      </c>
      <c r="F464" s="7" t="s">
        <v>4</v>
      </c>
      <c r="G464" s="7"/>
      <c r="J464" s="4" t="s">
        <v>4</v>
      </c>
      <c r="L464" s="5" t="s">
        <v>61</v>
      </c>
      <c r="M464" s="6" t="s">
        <v>3</v>
      </c>
      <c r="P464" s="7" t="s">
        <v>4</v>
      </c>
      <c r="Q464" s="7"/>
      <c r="T464" s="4" t="s">
        <v>4</v>
      </c>
    </row>
    <row r="465" spans="1:20" ht="13" customHeight="1">
      <c r="B465" s="5" t="s">
        <v>62</v>
      </c>
      <c r="C465" s="6" t="s">
        <v>417</v>
      </c>
      <c r="F465" s="7"/>
      <c r="G465" s="7"/>
      <c r="J465" s="4" t="s">
        <v>4</v>
      </c>
      <c r="L465" s="5" t="s">
        <v>62</v>
      </c>
      <c r="M465" s="6" t="s">
        <v>413</v>
      </c>
      <c r="P465" s="7"/>
      <c r="Q465" s="7"/>
      <c r="T465" s="4" t="s">
        <v>4</v>
      </c>
    </row>
    <row r="466" spans="1:20" ht="13" customHeight="1">
      <c r="B466" s="5" t="s">
        <v>63</v>
      </c>
      <c r="C466" s="8">
        <v>2026</v>
      </c>
      <c r="J466" s="4" t="s">
        <v>4</v>
      </c>
      <c r="L466" s="5" t="s">
        <v>63</v>
      </c>
      <c r="M466" s="8">
        <v>2026</v>
      </c>
      <c r="T466" s="4" t="s">
        <v>4</v>
      </c>
    </row>
    <row r="467" spans="1:20" ht="13" customHeight="1">
      <c r="J467" s="4" t="s">
        <v>4</v>
      </c>
      <c r="T467" s="4" t="s">
        <v>4</v>
      </c>
    </row>
    <row r="468" spans="1:20" ht="13" customHeight="1">
      <c r="B468" s="9" t="s">
        <v>64</v>
      </c>
      <c r="J468" s="4" t="s">
        <v>4</v>
      </c>
      <c r="L468" s="9" t="s">
        <v>64</v>
      </c>
      <c r="T468" s="4" t="s">
        <v>4</v>
      </c>
    </row>
    <row r="469" spans="1:20" ht="13" customHeight="1">
      <c r="B469" s="10"/>
      <c r="C469" s="10"/>
      <c r="D469" s="10"/>
      <c r="E469" s="10"/>
      <c r="F469" s="10"/>
      <c r="G469" s="10"/>
      <c r="H469" s="10"/>
      <c r="J469" s="4" t="s">
        <v>4</v>
      </c>
      <c r="L469" s="10"/>
      <c r="M469" s="10"/>
      <c r="N469" s="10"/>
      <c r="O469" s="10"/>
      <c r="P469" s="10"/>
      <c r="Q469" s="10"/>
      <c r="R469" s="10"/>
      <c r="T469" s="4" t="s">
        <v>4</v>
      </c>
    </row>
    <row r="470" spans="1:20" ht="13" customHeight="1">
      <c r="A470" s="11"/>
      <c r="B470" s="5" t="s">
        <v>5</v>
      </c>
      <c r="C470" s="5" t="s">
        <v>6</v>
      </c>
      <c r="D470" s="5" t="s">
        <v>7</v>
      </c>
      <c r="E470" s="5" t="s">
        <v>8</v>
      </c>
      <c r="F470" s="5" t="s">
        <v>9</v>
      </c>
      <c r="G470" s="5" t="s">
        <v>10</v>
      </c>
      <c r="H470" s="5" t="s">
        <v>11</v>
      </c>
      <c r="I470" s="12"/>
      <c r="J470" s="4" t="s">
        <v>4</v>
      </c>
      <c r="K470" s="11"/>
      <c r="L470" s="5" t="s">
        <v>5</v>
      </c>
      <c r="M470" s="5" t="s">
        <v>6</v>
      </c>
      <c r="N470" s="5" t="s">
        <v>7</v>
      </c>
      <c r="O470" s="5" t="s">
        <v>8</v>
      </c>
      <c r="P470" s="5" t="s">
        <v>9</v>
      </c>
      <c r="Q470" s="5" t="s">
        <v>10</v>
      </c>
      <c r="R470" s="5" t="s">
        <v>11</v>
      </c>
      <c r="S470" s="12"/>
      <c r="T470" s="4" t="s">
        <v>4</v>
      </c>
    </row>
    <row r="471" spans="1:20" ht="13" customHeight="1">
      <c r="A471" s="11"/>
      <c r="B471" s="6" t="s">
        <v>12</v>
      </c>
      <c r="C471" s="6" t="s">
        <v>756</v>
      </c>
      <c r="D471" s="6">
        <v>2011</v>
      </c>
      <c r="E471" s="13" t="s">
        <v>755</v>
      </c>
      <c r="F471" s="6">
        <v>502</v>
      </c>
      <c r="G471" s="6" t="s">
        <v>25</v>
      </c>
      <c r="H471" s="14">
        <v>46068</v>
      </c>
      <c r="I471" s="12"/>
      <c r="J471" s="4" t="s">
        <v>4</v>
      </c>
      <c r="K471" s="11"/>
      <c r="L471" s="6" t="s">
        <v>12</v>
      </c>
      <c r="M471" s="6" t="s">
        <v>757</v>
      </c>
      <c r="N471" s="6">
        <v>2013</v>
      </c>
      <c r="O471" s="13" t="s">
        <v>758</v>
      </c>
      <c r="P471" s="6">
        <v>196</v>
      </c>
      <c r="Q471" s="6" t="s">
        <v>19</v>
      </c>
      <c r="R471" s="14">
        <v>46072</v>
      </c>
      <c r="S471" s="12"/>
      <c r="T471" s="4" t="s">
        <v>4</v>
      </c>
    </row>
    <row r="472" spans="1:20" ht="13" customHeight="1">
      <c r="A472" s="11"/>
      <c r="B472" s="6" t="s">
        <v>4</v>
      </c>
      <c r="C472" s="6" t="s">
        <v>4</v>
      </c>
      <c r="D472" s="6" t="s">
        <v>4</v>
      </c>
      <c r="E472" s="6" t="s">
        <v>4</v>
      </c>
      <c r="F472" s="6" t="s">
        <v>4</v>
      </c>
      <c r="G472" s="6" t="s">
        <v>4</v>
      </c>
      <c r="H472" s="6" t="s">
        <v>4</v>
      </c>
      <c r="I472" s="12"/>
      <c r="J472" s="4" t="s">
        <v>4</v>
      </c>
      <c r="K472" s="11"/>
      <c r="L472" s="6" t="s">
        <v>4</v>
      </c>
      <c r="M472" s="6" t="s">
        <v>4</v>
      </c>
      <c r="N472" s="6" t="s">
        <v>4</v>
      </c>
      <c r="O472" s="6" t="s">
        <v>4</v>
      </c>
      <c r="P472" s="6" t="s">
        <v>4</v>
      </c>
      <c r="Q472" s="6" t="s">
        <v>4</v>
      </c>
      <c r="R472" s="6" t="s">
        <v>4</v>
      </c>
      <c r="S472" s="12"/>
      <c r="T472" s="4" t="s">
        <v>4</v>
      </c>
    </row>
    <row r="473" spans="1:20" ht="13" customHeight="1">
      <c r="A473" s="11"/>
      <c r="B473" s="6" t="s">
        <v>4</v>
      </c>
      <c r="C473" s="6" t="s">
        <v>4</v>
      </c>
      <c r="D473" s="6" t="s">
        <v>4</v>
      </c>
      <c r="E473" s="6" t="s">
        <v>4</v>
      </c>
      <c r="F473" s="6" t="s">
        <v>4</v>
      </c>
      <c r="G473" s="6" t="s">
        <v>4</v>
      </c>
      <c r="H473" s="6" t="s">
        <v>4</v>
      </c>
      <c r="I473" s="12"/>
      <c r="J473" s="4" t="s">
        <v>4</v>
      </c>
      <c r="K473" s="11"/>
      <c r="L473" s="6" t="s">
        <v>4</v>
      </c>
      <c r="M473" s="6" t="s">
        <v>4</v>
      </c>
      <c r="N473" s="6" t="s">
        <v>4</v>
      </c>
      <c r="O473" s="6" t="s">
        <v>4</v>
      </c>
      <c r="P473" s="6" t="s">
        <v>4</v>
      </c>
      <c r="Q473" s="6" t="s">
        <v>4</v>
      </c>
      <c r="R473" s="6" t="s">
        <v>4</v>
      </c>
      <c r="S473" s="12"/>
      <c r="T473" s="4" t="s">
        <v>4</v>
      </c>
    </row>
    <row r="474" spans="1:20" ht="13" customHeight="1">
      <c r="A474" s="11"/>
      <c r="B474" s="6" t="s">
        <v>4</v>
      </c>
      <c r="C474" s="6" t="s">
        <v>4</v>
      </c>
      <c r="D474" s="6" t="s">
        <v>4</v>
      </c>
      <c r="E474" s="6" t="s">
        <v>4</v>
      </c>
      <c r="F474" s="6" t="s">
        <v>4</v>
      </c>
      <c r="G474" s="6" t="s">
        <v>4</v>
      </c>
      <c r="H474" s="6" t="s">
        <v>4</v>
      </c>
      <c r="I474" s="12"/>
      <c r="J474" s="4" t="s">
        <v>4</v>
      </c>
      <c r="K474" s="11"/>
      <c r="L474" s="6" t="s">
        <v>4</v>
      </c>
      <c r="M474" s="6" t="s">
        <v>4</v>
      </c>
      <c r="N474" s="6" t="s">
        <v>4</v>
      </c>
      <c r="O474" s="6" t="s">
        <v>4</v>
      </c>
      <c r="P474" s="6" t="s">
        <v>4</v>
      </c>
      <c r="Q474" s="6" t="s">
        <v>4</v>
      </c>
      <c r="R474" s="6" t="s">
        <v>4</v>
      </c>
      <c r="S474" s="12"/>
      <c r="T474" s="4" t="s">
        <v>4</v>
      </c>
    </row>
    <row r="475" spans="1:20" ht="13" customHeight="1">
      <c r="A475" s="11"/>
      <c r="B475" s="6" t="s">
        <v>4</v>
      </c>
      <c r="C475" s="6" t="s">
        <v>4</v>
      </c>
      <c r="D475" s="6" t="s">
        <v>4</v>
      </c>
      <c r="E475" s="6" t="s">
        <v>4</v>
      </c>
      <c r="F475" s="6" t="s">
        <v>4</v>
      </c>
      <c r="G475" s="6" t="s">
        <v>4</v>
      </c>
      <c r="H475" s="6" t="s">
        <v>4</v>
      </c>
      <c r="I475" s="12"/>
      <c r="J475" s="4" t="s">
        <v>4</v>
      </c>
      <c r="K475" s="11"/>
      <c r="L475" s="6" t="s">
        <v>4</v>
      </c>
      <c r="M475" s="6" t="s">
        <v>4</v>
      </c>
      <c r="N475" s="6" t="s">
        <v>4</v>
      </c>
      <c r="O475" s="6" t="s">
        <v>4</v>
      </c>
      <c r="P475" s="6" t="s">
        <v>4</v>
      </c>
      <c r="Q475" s="6" t="s">
        <v>4</v>
      </c>
      <c r="R475" s="6" t="s">
        <v>4</v>
      </c>
      <c r="S475" s="12"/>
      <c r="T475" s="4" t="s">
        <v>4</v>
      </c>
    </row>
    <row r="476" spans="1:20" ht="13" customHeight="1">
      <c r="A476" s="11"/>
      <c r="B476" s="6" t="s">
        <v>4</v>
      </c>
      <c r="C476" s="6" t="s">
        <v>4</v>
      </c>
      <c r="D476" s="6" t="s">
        <v>4</v>
      </c>
      <c r="E476" s="6" t="s">
        <v>4</v>
      </c>
      <c r="F476" s="6" t="s">
        <v>4</v>
      </c>
      <c r="G476" s="6" t="s">
        <v>4</v>
      </c>
      <c r="H476" s="6" t="s">
        <v>4</v>
      </c>
      <c r="I476" s="12"/>
      <c r="J476" s="4" t="s">
        <v>4</v>
      </c>
      <c r="K476" s="11"/>
      <c r="L476" s="6" t="s">
        <v>4</v>
      </c>
      <c r="M476" s="6" t="s">
        <v>4</v>
      </c>
      <c r="N476" s="6" t="s">
        <v>4</v>
      </c>
      <c r="O476" s="6" t="s">
        <v>4</v>
      </c>
      <c r="P476" s="6" t="s">
        <v>4</v>
      </c>
      <c r="Q476" s="6" t="s">
        <v>4</v>
      </c>
      <c r="R476" s="6" t="s">
        <v>4</v>
      </c>
      <c r="S476" s="12"/>
      <c r="T476" s="4" t="s">
        <v>4</v>
      </c>
    </row>
    <row r="477" spans="1:20" ht="13" customHeight="1">
      <c r="A477" s="11"/>
      <c r="B477" s="6" t="s">
        <v>4</v>
      </c>
      <c r="C477" s="6" t="s">
        <v>4</v>
      </c>
      <c r="D477" s="6" t="s">
        <v>4</v>
      </c>
      <c r="E477" s="6" t="s">
        <v>4</v>
      </c>
      <c r="F477" s="6" t="s">
        <v>4</v>
      </c>
      <c r="G477" s="6" t="s">
        <v>4</v>
      </c>
      <c r="H477" s="6" t="s">
        <v>4</v>
      </c>
      <c r="I477" s="12"/>
      <c r="J477" s="4" t="s">
        <v>4</v>
      </c>
      <c r="K477" s="11"/>
      <c r="L477" s="6" t="s">
        <v>4</v>
      </c>
      <c r="M477" s="6" t="s">
        <v>4</v>
      </c>
      <c r="N477" s="6" t="s">
        <v>4</v>
      </c>
      <c r="O477" s="6" t="s">
        <v>4</v>
      </c>
      <c r="P477" s="6" t="s">
        <v>4</v>
      </c>
      <c r="Q477" s="6" t="s">
        <v>4</v>
      </c>
      <c r="R477" s="6" t="s">
        <v>4</v>
      </c>
      <c r="S477" s="12"/>
      <c r="T477" s="4" t="s">
        <v>4</v>
      </c>
    </row>
    <row r="478" spans="1:20" ht="13" customHeight="1">
      <c r="A478" s="11"/>
      <c r="B478" s="6" t="s">
        <v>4</v>
      </c>
      <c r="C478" s="6" t="s">
        <v>4</v>
      </c>
      <c r="D478" s="6" t="s">
        <v>4</v>
      </c>
      <c r="E478" s="6" t="s">
        <v>4</v>
      </c>
      <c r="F478" s="6" t="s">
        <v>4</v>
      </c>
      <c r="G478" s="6" t="s">
        <v>4</v>
      </c>
      <c r="H478" s="6" t="s">
        <v>4</v>
      </c>
      <c r="I478" s="12"/>
      <c r="J478" s="4" t="s">
        <v>4</v>
      </c>
      <c r="K478" s="11"/>
      <c r="L478" s="6" t="s">
        <v>4</v>
      </c>
      <c r="M478" s="6" t="s">
        <v>4</v>
      </c>
      <c r="N478" s="6" t="s">
        <v>4</v>
      </c>
      <c r="O478" s="6" t="s">
        <v>4</v>
      </c>
      <c r="P478" s="6" t="s">
        <v>4</v>
      </c>
      <c r="Q478" s="6" t="s">
        <v>4</v>
      </c>
      <c r="R478" s="6" t="s">
        <v>4</v>
      </c>
      <c r="S478" s="12"/>
      <c r="T478" s="4" t="s">
        <v>4</v>
      </c>
    </row>
    <row r="479" spans="1:20" ht="13" customHeight="1">
      <c r="A479" s="11"/>
      <c r="B479" s="6" t="s">
        <v>4</v>
      </c>
      <c r="C479" s="6" t="s">
        <v>4</v>
      </c>
      <c r="D479" s="6" t="s">
        <v>4</v>
      </c>
      <c r="E479" s="6" t="s">
        <v>4</v>
      </c>
      <c r="F479" s="6" t="s">
        <v>4</v>
      </c>
      <c r="G479" s="6" t="s">
        <v>4</v>
      </c>
      <c r="H479" s="6" t="s">
        <v>4</v>
      </c>
      <c r="I479" s="12"/>
      <c r="J479" s="4" t="s">
        <v>4</v>
      </c>
      <c r="K479" s="11"/>
      <c r="L479" s="6" t="s">
        <v>4</v>
      </c>
      <c r="M479" s="6" t="s">
        <v>4</v>
      </c>
      <c r="N479" s="6" t="s">
        <v>4</v>
      </c>
      <c r="O479" s="6" t="s">
        <v>4</v>
      </c>
      <c r="P479" s="6" t="s">
        <v>4</v>
      </c>
      <c r="Q479" s="6" t="s">
        <v>4</v>
      </c>
      <c r="R479" s="6" t="s">
        <v>4</v>
      </c>
      <c r="S479" s="12"/>
      <c r="T479" s="4" t="s">
        <v>4</v>
      </c>
    </row>
    <row r="480" spans="1:20" ht="13" customHeight="1">
      <c r="A480" s="11"/>
      <c r="B480" s="6" t="s">
        <v>4</v>
      </c>
      <c r="C480" s="6" t="s">
        <v>4</v>
      </c>
      <c r="D480" s="6" t="s">
        <v>4</v>
      </c>
      <c r="E480" s="6" t="s">
        <v>4</v>
      </c>
      <c r="F480" s="6" t="s">
        <v>4</v>
      </c>
      <c r="G480" s="6" t="s">
        <v>4</v>
      </c>
      <c r="H480" s="6" t="s">
        <v>4</v>
      </c>
      <c r="I480" s="12"/>
      <c r="J480" s="4" t="s">
        <v>4</v>
      </c>
      <c r="K480" s="11"/>
      <c r="L480" s="6" t="s">
        <v>4</v>
      </c>
      <c r="M480" s="6" t="s">
        <v>4</v>
      </c>
      <c r="N480" s="6" t="s">
        <v>4</v>
      </c>
      <c r="O480" s="6" t="s">
        <v>4</v>
      </c>
      <c r="P480" s="6" t="s">
        <v>4</v>
      </c>
      <c r="Q480" s="6" t="s">
        <v>4</v>
      </c>
      <c r="R480" s="6" t="s">
        <v>4</v>
      </c>
      <c r="S480" s="12"/>
      <c r="T480" s="4" t="s">
        <v>4</v>
      </c>
    </row>
    <row r="481" spans="1:20" ht="13" customHeight="1">
      <c r="A481" s="11"/>
      <c r="B481" s="6" t="s">
        <v>4</v>
      </c>
      <c r="C481" s="6" t="s">
        <v>4</v>
      </c>
      <c r="D481" s="6" t="s">
        <v>4</v>
      </c>
      <c r="E481" s="6" t="s">
        <v>4</v>
      </c>
      <c r="F481" s="6" t="s">
        <v>4</v>
      </c>
      <c r="G481" s="6" t="s">
        <v>4</v>
      </c>
      <c r="H481" s="6" t="s">
        <v>4</v>
      </c>
      <c r="I481" s="12"/>
      <c r="J481" s="4" t="s">
        <v>4</v>
      </c>
      <c r="K481" s="11"/>
      <c r="L481" s="6" t="s">
        <v>4</v>
      </c>
      <c r="M481" s="6" t="s">
        <v>4</v>
      </c>
      <c r="N481" s="6" t="s">
        <v>4</v>
      </c>
      <c r="O481" s="6" t="s">
        <v>4</v>
      </c>
      <c r="P481" s="6" t="s">
        <v>4</v>
      </c>
      <c r="Q481" s="6" t="s">
        <v>4</v>
      </c>
      <c r="R481" s="6" t="s">
        <v>4</v>
      </c>
      <c r="S481" s="12"/>
      <c r="T481" s="4" t="s">
        <v>4</v>
      </c>
    </row>
    <row r="482" spans="1:20" ht="13" customHeight="1">
      <c r="A482" s="11"/>
      <c r="B482" s="6" t="s">
        <v>4</v>
      </c>
      <c r="C482" s="6" t="s">
        <v>4</v>
      </c>
      <c r="D482" s="6" t="s">
        <v>4</v>
      </c>
      <c r="E482" s="6" t="s">
        <v>4</v>
      </c>
      <c r="F482" s="6" t="s">
        <v>4</v>
      </c>
      <c r="G482" s="6" t="s">
        <v>4</v>
      </c>
      <c r="H482" s="6" t="s">
        <v>4</v>
      </c>
      <c r="I482" s="12"/>
      <c r="J482" s="4" t="s">
        <v>4</v>
      </c>
      <c r="K482" s="11"/>
      <c r="L482" s="6" t="s">
        <v>4</v>
      </c>
      <c r="M482" s="6" t="s">
        <v>4</v>
      </c>
      <c r="N482" s="6" t="s">
        <v>4</v>
      </c>
      <c r="O482" s="6" t="s">
        <v>4</v>
      </c>
      <c r="P482" s="6" t="s">
        <v>4</v>
      </c>
      <c r="Q482" s="6" t="s">
        <v>4</v>
      </c>
      <c r="R482" s="6" t="s">
        <v>4</v>
      </c>
      <c r="S482" s="12"/>
      <c r="T482" s="4" t="s">
        <v>4</v>
      </c>
    </row>
    <row r="483" spans="1:20" ht="13" customHeight="1">
      <c r="B483" s="15"/>
      <c r="C483" s="15"/>
      <c r="D483" s="15"/>
      <c r="E483" s="15"/>
      <c r="F483" s="15"/>
      <c r="G483" s="15"/>
      <c r="H483" s="15"/>
      <c r="J483" s="4" t="s">
        <v>4</v>
      </c>
      <c r="L483" s="15"/>
      <c r="M483" s="15"/>
      <c r="N483" s="15"/>
      <c r="O483" s="15"/>
      <c r="P483" s="15"/>
      <c r="Q483" s="15"/>
      <c r="R483" s="15"/>
      <c r="T483" s="4" t="s">
        <v>4</v>
      </c>
    </row>
    <row r="484" spans="1:20" ht="13" customHeight="1">
      <c r="B484" s="5" t="s">
        <v>66</v>
      </c>
      <c r="C484" s="16">
        <v>1</v>
      </c>
      <c r="E484" s="5" t="s">
        <v>67</v>
      </c>
      <c r="F484" s="16">
        <v>502</v>
      </c>
      <c r="J484" s="4" t="s">
        <v>4</v>
      </c>
      <c r="L484" s="5" t="s">
        <v>66</v>
      </c>
      <c r="M484" s="16">
        <v>1</v>
      </c>
      <c r="O484" s="5" t="s">
        <v>67</v>
      </c>
      <c r="P484" s="16">
        <v>196</v>
      </c>
      <c r="T484" s="4" t="s">
        <v>4</v>
      </c>
    </row>
    <row r="485" spans="1:20" ht="13" customHeight="1">
      <c r="J485" s="4" t="s">
        <v>4</v>
      </c>
      <c r="T485" s="4" t="s">
        <v>4</v>
      </c>
    </row>
    <row r="486" spans="1:20" ht="13" customHeight="1">
      <c r="B486" s="9" t="s">
        <v>65</v>
      </c>
      <c r="J486" s="4" t="s">
        <v>4</v>
      </c>
      <c r="L486" s="9" t="s">
        <v>65</v>
      </c>
      <c r="T486" s="4" t="s">
        <v>4</v>
      </c>
    </row>
    <row r="487" spans="1:20" ht="13" customHeight="1">
      <c r="B487" s="10"/>
      <c r="C487" s="10"/>
      <c r="D487" s="10"/>
      <c r="E487" s="10"/>
      <c r="F487" s="10"/>
      <c r="G487" s="10"/>
      <c r="H487" s="10"/>
      <c r="J487" s="4" t="s">
        <v>4</v>
      </c>
      <c r="L487" s="10"/>
      <c r="M487" s="10"/>
      <c r="N487" s="10"/>
      <c r="O487" s="10"/>
      <c r="P487" s="10"/>
      <c r="Q487" s="10"/>
      <c r="R487" s="10"/>
      <c r="T487" s="4" t="s">
        <v>4</v>
      </c>
    </row>
    <row r="488" spans="1:20" ht="13" customHeight="1">
      <c r="A488" s="11"/>
      <c r="B488" s="5" t="s">
        <v>5</v>
      </c>
      <c r="C488" s="5" t="s">
        <v>6</v>
      </c>
      <c r="D488" s="5" t="s">
        <v>7</v>
      </c>
      <c r="E488" s="5" t="s">
        <v>8</v>
      </c>
      <c r="F488" s="5" t="s">
        <v>9</v>
      </c>
      <c r="G488" s="5" t="s">
        <v>10</v>
      </c>
      <c r="H488" s="5" t="s">
        <v>11</v>
      </c>
      <c r="I488" s="12"/>
      <c r="J488" s="4" t="s">
        <v>4</v>
      </c>
      <c r="K488" s="11"/>
      <c r="L488" s="5" t="s">
        <v>5</v>
      </c>
      <c r="M488" s="5" t="s">
        <v>6</v>
      </c>
      <c r="N488" s="5" t="s">
        <v>7</v>
      </c>
      <c r="O488" s="5" t="s">
        <v>8</v>
      </c>
      <c r="P488" s="5" t="s">
        <v>9</v>
      </c>
      <c r="Q488" s="5" t="s">
        <v>10</v>
      </c>
      <c r="R488" s="5" t="s">
        <v>11</v>
      </c>
      <c r="S488" s="12"/>
      <c r="T488" s="4" t="s">
        <v>4</v>
      </c>
    </row>
    <row r="489" spans="1:20" ht="13" customHeight="1">
      <c r="A489" s="11"/>
      <c r="B489" s="6" t="s">
        <v>4</v>
      </c>
      <c r="C489" s="6" t="s">
        <v>4</v>
      </c>
      <c r="D489" s="6" t="s">
        <v>4</v>
      </c>
      <c r="E489" s="6" t="s">
        <v>4</v>
      </c>
      <c r="F489" s="6" t="s">
        <v>4</v>
      </c>
      <c r="G489" s="6" t="s">
        <v>4</v>
      </c>
      <c r="H489" s="6" t="s">
        <v>4</v>
      </c>
      <c r="I489" s="12"/>
      <c r="J489" s="4" t="s">
        <v>4</v>
      </c>
      <c r="K489" s="11"/>
      <c r="L489" s="6" t="s">
        <v>4</v>
      </c>
      <c r="M489" s="6" t="s">
        <v>4</v>
      </c>
      <c r="N489" s="6" t="s">
        <v>4</v>
      </c>
      <c r="O489" s="6" t="s">
        <v>4</v>
      </c>
      <c r="P489" s="6" t="s">
        <v>4</v>
      </c>
      <c r="Q489" s="6" t="s">
        <v>4</v>
      </c>
      <c r="R489" s="6" t="s">
        <v>4</v>
      </c>
      <c r="S489" s="12"/>
      <c r="T489" s="4" t="s">
        <v>4</v>
      </c>
    </row>
    <row r="490" spans="1:20" ht="13" customHeight="1">
      <c r="A490" s="11"/>
      <c r="B490" s="6" t="s">
        <v>4</v>
      </c>
      <c r="C490" s="6" t="s">
        <v>4</v>
      </c>
      <c r="D490" s="6" t="s">
        <v>4</v>
      </c>
      <c r="E490" s="6" t="s">
        <v>4</v>
      </c>
      <c r="F490" s="6" t="s">
        <v>4</v>
      </c>
      <c r="G490" s="6" t="s">
        <v>4</v>
      </c>
      <c r="H490" s="6" t="s">
        <v>4</v>
      </c>
      <c r="I490" s="12"/>
      <c r="J490" s="4" t="s">
        <v>4</v>
      </c>
      <c r="K490" s="11"/>
      <c r="L490" s="6" t="s">
        <v>4</v>
      </c>
      <c r="M490" s="6" t="s">
        <v>4</v>
      </c>
      <c r="N490" s="6" t="s">
        <v>4</v>
      </c>
      <c r="O490" s="6" t="s">
        <v>4</v>
      </c>
      <c r="P490" s="6" t="s">
        <v>4</v>
      </c>
      <c r="Q490" s="6" t="s">
        <v>4</v>
      </c>
      <c r="R490" s="6" t="s">
        <v>4</v>
      </c>
      <c r="S490" s="12"/>
      <c r="T490" s="4" t="s">
        <v>4</v>
      </c>
    </row>
    <row r="491" spans="1:20" ht="13" customHeight="1">
      <c r="A491" s="11"/>
      <c r="B491" s="6" t="s">
        <v>4</v>
      </c>
      <c r="C491" s="6" t="s">
        <v>4</v>
      </c>
      <c r="D491" s="6" t="s">
        <v>4</v>
      </c>
      <c r="E491" s="6" t="s">
        <v>4</v>
      </c>
      <c r="F491" s="6" t="s">
        <v>4</v>
      </c>
      <c r="G491" s="6" t="s">
        <v>4</v>
      </c>
      <c r="H491" s="6" t="s">
        <v>4</v>
      </c>
      <c r="I491" s="12"/>
      <c r="J491" s="4" t="s">
        <v>4</v>
      </c>
      <c r="K491" s="11"/>
      <c r="L491" s="6" t="s">
        <v>4</v>
      </c>
      <c r="M491" s="6" t="s">
        <v>4</v>
      </c>
      <c r="N491" s="6" t="s">
        <v>4</v>
      </c>
      <c r="O491" s="6" t="s">
        <v>4</v>
      </c>
      <c r="P491" s="6" t="s">
        <v>4</v>
      </c>
      <c r="Q491" s="6" t="s">
        <v>4</v>
      </c>
      <c r="R491" s="6" t="s">
        <v>4</v>
      </c>
      <c r="S491" s="12"/>
      <c r="T491" s="4" t="s">
        <v>4</v>
      </c>
    </row>
    <row r="492" spans="1:20" ht="13" customHeight="1">
      <c r="A492" s="11"/>
      <c r="B492" s="6" t="s">
        <v>4</v>
      </c>
      <c r="C492" s="6" t="s">
        <v>4</v>
      </c>
      <c r="D492" s="6" t="s">
        <v>4</v>
      </c>
      <c r="E492" s="6" t="s">
        <v>4</v>
      </c>
      <c r="F492" s="6" t="s">
        <v>4</v>
      </c>
      <c r="G492" s="6" t="s">
        <v>4</v>
      </c>
      <c r="H492" s="6" t="s">
        <v>4</v>
      </c>
      <c r="I492" s="12"/>
      <c r="J492" s="4" t="s">
        <v>4</v>
      </c>
      <c r="K492" s="11"/>
      <c r="L492" s="6" t="s">
        <v>4</v>
      </c>
      <c r="M492" s="6" t="s">
        <v>4</v>
      </c>
      <c r="N492" s="6" t="s">
        <v>4</v>
      </c>
      <c r="O492" s="6" t="s">
        <v>4</v>
      </c>
      <c r="P492" s="6" t="s">
        <v>4</v>
      </c>
      <c r="Q492" s="6" t="s">
        <v>4</v>
      </c>
      <c r="R492" s="6" t="s">
        <v>4</v>
      </c>
      <c r="S492" s="12"/>
      <c r="T492" s="4" t="s">
        <v>4</v>
      </c>
    </row>
    <row r="493" spans="1:20" ht="13" customHeight="1">
      <c r="A493" s="11"/>
      <c r="B493" s="6" t="s">
        <v>4</v>
      </c>
      <c r="C493" s="6" t="s">
        <v>4</v>
      </c>
      <c r="D493" s="6" t="s">
        <v>4</v>
      </c>
      <c r="E493" s="6" t="s">
        <v>4</v>
      </c>
      <c r="F493" s="6" t="s">
        <v>4</v>
      </c>
      <c r="G493" s="6" t="s">
        <v>4</v>
      </c>
      <c r="H493" s="6" t="s">
        <v>4</v>
      </c>
      <c r="I493" s="12"/>
      <c r="J493" s="4" t="s">
        <v>4</v>
      </c>
      <c r="K493" s="11"/>
      <c r="L493" s="6" t="s">
        <v>4</v>
      </c>
      <c r="M493" s="6" t="s">
        <v>4</v>
      </c>
      <c r="N493" s="6" t="s">
        <v>4</v>
      </c>
      <c r="O493" s="6" t="s">
        <v>4</v>
      </c>
      <c r="P493" s="6" t="s">
        <v>4</v>
      </c>
      <c r="Q493" s="6" t="s">
        <v>4</v>
      </c>
      <c r="R493" s="6" t="s">
        <v>4</v>
      </c>
      <c r="S493" s="12"/>
      <c r="T493" s="4" t="s">
        <v>4</v>
      </c>
    </row>
    <row r="494" spans="1:20" ht="13" customHeight="1">
      <c r="A494" s="11"/>
      <c r="B494" s="6" t="s">
        <v>4</v>
      </c>
      <c r="C494" s="6" t="s">
        <v>4</v>
      </c>
      <c r="D494" s="6" t="s">
        <v>4</v>
      </c>
      <c r="E494" s="6" t="s">
        <v>4</v>
      </c>
      <c r="F494" s="6" t="s">
        <v>4</v>
      </c>
      <c r="G494" s="6" t="s">
        <v>4</v>
      </c>
      <c r="H494" s="6" t="s">
        <v>4</v>
      </c>
      <c r="I494" s="12"/>
      <c r="J494" s="4" t="s">
        <v>4</v>
      </c>
      <c r="K494" s="11"/>
      <c r="L494" s="6" t="s">
        <v>4</v>
      </c>
      <c r="M494" s="6" t="s">
        <v>4</v>
      </c>
      <c r="N494" s="6" t="s">
        <v>4</v>
      </c>
      <c r="O494" s="6" t="s">
        <v>4</v>
      </c>
      <c r="P494" s="6" t="s">
        <v>4</v>
      </c>
      <c r="Q494" s="6" t="s">
        <v>4</v>
      </c>
      <c r="R494" s="6" t="s">
        <v>4</v>
      </c>
      <c r="S494" s="12"/>
      <c r="T494" s="4" t="s">
        <v>4</v>
      </c>
    </row>
    <row r="495" spans="1:20" ht="13" customHeight="1">
      <c r="A495" s="11"/>
      <c r="B495" s="6" t="s">
        <v>4</v>
      </c>
      <c r="C495" s="6" t="s">
        <v>4</v>
      </c>
      <c r="D495" s="6" t="s">
        <v>4</v>
      </c>
      <c r="E495" s="6" t="s">
        <v>4</v>
      </c>
      <c r="F495" s="6" t="s">
        <v>4</v>
      </c>
      <c r="G495" s="6" t="s">
        <v>4</v>
      </c>
      <c r="H495" s="6" t="s">
        <v>4</v>
      </c>
      <c r="I495" s="12"/>
      <c r="J495" s="4" t="s">
        <v>4</v>
      </c>
      <c r="K495" s="11"/>
      <c r="L495" s="6" t="s">
        <v>4</v>
      </c>
      <c r="M495" s="6" t="s">
        <v>4</v>
      </c>
      <c r="N495" s="6" t="s">
        <v>4</v>
      </c>
      <c r="O495" s="6" t="s">
        <v>4</v>
      </c>
      <c r="P495" s="6" t="s">
        <v>4</v>
      </c>
      <c r="Q495" s="6" t="s">
        <v>4</v>
      </c>
      <c r="R495" s="6" t="s">
        <v>4</v>
      </c>
      <c r="S495" s="12"/>
      <c r="T495" s="4" t="s">
        <v>4</v>
      </c>
    </row>
    <row r="496" spans="1:20" ht="13" customHeight="1">
      <c r="A496" s="11"/>
      <c r="B496" s="6" t="s">
        <v>4</v>
      </c>
      <c r="C496" s="6" t="s">
        <v>4</v>
      </c>
      <c r="D496" s="6" t="s">
        <v>4</v>
      </c>
      <c r="E496" s="6" t="s">
        <v>4</v>
      </c>
      <c r="F496" s="6" t="s">
        <v>4</v>
      </c>
      <c r="G496" s="6" t="s">
        <v>4</v>
      </c>
      <c r="H496" s="6" t="s">
        <v>4</v>
      </c>
      <c r="I496" s="12"/>
      <c r="J496" s="4" t="s">
        <v>4</v>
      </c>
      <c r="K496" s="11"/>
      <c r="L496" s="6" t="s">
        <v>4</v>
      </c>
      <c r="M496" s="6" t="s">
        <v>4</v>
      </c>
      <c r="N496" s="6" t="s">
        <v>4</v>
      </c>
      <c r="O496" s="6" t="s">
        <v>4</v>
      </c>
      <c r="P496" s="6" t="s">
        <v>4</v>
      </c>
      <c r="Q496" s="6" t="s">
        <v>4</v>
      </c>
      <c r="R496" s="6" t="s">
        <v>4</v>
      </c>
      <c r="S496" s="12"/>
      <c r="T496" s="4" t="s">
        <v>4</v>
      </c>
    </row>
    <row r="497" spans="1:20" ht="13" customHeight="1">
      <c r="B497" s="15"/>
      <c r="C497" s="15"/>
      <c r="D497" s="15"/>
      <c r="E497" s="15"/>
      <c r="F497" s="15"/>
      <c r="G497" s="15"/>
      <c r="H497" s="15"/>
      <c r="J497" s="4" t="s">
        <v>4</v>
      </c>
      <c r="L497" s="15"/>
      <c r="M497" s="15"/>
      <c r="N497" s="15"/>
      <c r="O497" s="15"/>
      <c r="P497" s="15"/>
      <c r="Q497" s="15"/>
      <c r="R497" s="15"/>
      <c r="T497" s="4" t="s">
        <v>4</v>
      </c>
    </row>
    <row r="498" spans="1:20" ht="13" customHeight="1">
      <c r="B498" s="5" t="s">
        <v>66</v>
      </c>
      <c r="C498" s="16">
        <v>0</v>
      </c>
      <c r="E498" s="5" t="s">
        <v>67</v>
      </c>
      <c r="F498" s="16">
        <v>0</v>
      </c>
      <c r="J498" s="4" t="s">
        <v>4</v>
      </c>
      <c r="L498" s="5" t="s">
        <v>66</v>
      </c>
      <c r="M498" s="16">
        <v>0</v>
      </c>
      <c r="O498" s="5" t="s">
        <v>67</v>
      </c>
      <c r="P498" s="16">
        <v>0</v>
      </c>
      <c r="T498" s="4" t="s">
        <v>4</v>
      </c>
    </row>
    <row r="499" spans="1:20" ht="13" customHeight="1">
      <c r="J499" s="4" t="s">
        <v>4</v>
      </c>
      <c r="T499" s="4" t="s">
        <v>4</v>
      </c>
    </row>
    <row r="500" spans="1:20" ht="13" customHeight="1">
      <c r="B500" s="5" t="s">
        <v>68</v>
      </c>
      <c r="C500" s="16">
        <v>1</v>
      </c>
      <c r="E500" s="5" t="s">
        <v>69</v>
      </c>
      <c r="F500" s="16">
        <v>502</v>
      </c>
      <c r="J500" s="4" t="s">
        <v>4</v>
      </c>
      <c r="L500" s="5" t="s">
        <v>68</v>
      </c>
      <c r="M500" s="16">
        <v>1</v>
      </c>
      <c r="O500" s="5" t="s">
        <v>69</v>
      </c>
      <c r="P500" s="16">
        <v>196</v>
      </c>
      <c r="T500" s="4" t="s">
        <v>4</v>
      </c>
    </row>
    <row r="501" spans="1:20" ht="13" customHeight="1">
      <c r="J501" s="4" t="s">
        <v>4</v>
      </c>
      <c r="T501" s="4" t="s">
        <v>4</v>
      </c>
    </row>
    <row r="502" spans="1:20" ht="13" customHeight="1">
      <c r="B502" s="5" t="s">
        <v>70</v>
      </c>
      <c r="C502" s="16">
        <v>1</v>
      </c>
      <c r="J502" s="4" t="s">
        <v>4</v>
      </c>
      <c r="L502" s="5" t="s">
        <v>70</v>
      </c>
      <c r="M502" s="16">
        <v>1</v>
      </c>
      <c r="T502" s="4" t="s">
        <v>4</v>
      </c>
    </row>
    <row r="503" spans="1:20" ht="13" customHeight="1">
      <c r="J503" s="4" t="s">
        <v>4</v>
      </c>
      <c r="T503" s="4" t="s">
        <v>4</v>
      </c>
    </row>
    <row r="504" spans="1:20">
      <c r="A504" s="4" t="s">
        <v>4</v>
      </c>
      <c r="B504" s="4" t="s">
        <v>4</v>
      </c>
      <c r="C504" s="4" t="s">
        <v>4</v>
      </c>
      <c r="D504" s="4" t="s">
        <v>4</v>
      </c>
      <c r="E504" s="4" t="s">
        <v>4</v>
      </c>
      <c r="F504" s="4" t="s">
        <v>4</v>
      </c>
      <c r="G504" s="4" t="s">
        <v>4</v>
      </c>
      <c r="H504" s="4" t="s">
        <v>4</v>
      </c>
      <c r="I504" s="4" t="s">
        <v>4</v>
      </c>
      <c r="J504" s="4" t="s">
        <v>4</v>
      </c>
      <c r="K504" s="4" t="s">
        <v>4</v>
      </c>
      <c r="L504" s="4" t="s">
        <v>4</v>
      </c>
      <c r="M504" s="4" t="s">
        <v>4</v>
      </c>
      <c r="N504" s="4" t="s">
        <v>4</v>
      </c>
      <c r="O504" s="4" t="s">
        <v>4</v>
      </c>
      <c r="P504" s="4" t="s">
        <v>4</v>
      </c>
      <c r="Q504" s="4" t="s">
        <v>4</v>
      </c>
      <c r="R504" s="4" t="s">
        <v>4</v>
      </c>
      <c r="S504" s="4" t="s">
        <v>4</v>
      </c>
      <c r="T504" s="4" t="s">
        <v>4</v>
      </c>
    </row>
    <row r="505" spans="1:20" ht="13" customHeight="1">
      <c r="J505" s="4" t="s">
        <v>4</v>
      </c>
      <c r="T505" s="4" t="s">
        <v>4</v>
      </c>
    </row>
    <row r="506" spans="1:20" ht="13" customHeight="1">
      <c r="B506" s="5" t="s">
        <v>61</v>
      </c>
      <c r="C506" s="6" t="s">
        <v>3</v>
      </c>
      <c r="F506" s="7" t="s">
        <v>4</v>
      </c>
      <c r="G506" s="7"/>
      <c r="J506" s="4" t="s">
        <v>4</v>
      </c>
      <c r="L506" s="5" t="s">
        <v>61</v>
      </c>
      <c r="M506" s="6" t="s">
        <v>3</v>
      </c>
      <c r="P506" s="7" t="s">
        <v>4</v>
      </c>
      <c r="Q506" s="7"/>
      <c r="T506" s="4" t="s">
        <v>4</v>
      </c>
    </row>
    <row r="507" spans="1:20" ht="13" customHeight="1">
      <c r="B507" s="5" t="s">
        <v>62</v>
      </c>
      <c r="C507" s="6" t="s">
        <v>397</v>
      </c>
      <c r="F507" s="7"/>
      <c r="G507" s="7"/>
      <c r="J507" s="4" t="s">
        <v>4</v>
      </c>
      <c r="L507" s="5" t="s">
        <v>62</v>
      </c>
      <c r="M507" s="6" t="s">
        <v>765</v>
      </c>
      <c r="P507" s="7"/>
      <c r="Q507" s="7"/>
      <c r="T507" s="4" t="s">
        <v>4</v>
      </c>
    </row>
    <row r="508" spans="1:20" ht="13" customHeight="1">
      <c r="B508" s="5" t="s">
        <v>63</v>
      </c>
      <c r="C508" s="8">
        <v>2026</v>
      </c>
      <c r="J508" s="4" t="s">
        <v>4</v>
      </c>
      <c r="L508" s="5" t="s">
        <v>63</v>
      </c>
      <c r="M508" s="8">
        <v>2026</v>
      </c>
      <c r="T508" s="4" t="s">
        <v>4</v>
      </c>
    </row>
    <row r="509" spans="1:20" ht="13" customHeight="1">
      <c r="J509" s="4" t="s">
        <v>4</v>
      </c>
      <c r="T509" s="4" t="s">
        <v>4</v>
      </c>
    </row>
    <row r="510" spans="1:20" ht="13" customHeight="1">
      <c r="B510" s="9" t="s">
        <v>64</v>
      </c>
      <c r="J510" s="4" t="s">
        <v>4</v>
      </c>
      <c r="L510" s="9" t="s">
        <v>64</v>
      </c>
      <c r="T510" s="4" t="s">
        <v>4</v>
      </c>
    </row>
    <row r="511" spans="1:20" ht="13" customHeight="1">
      <c r="B511" s="10"/>
      <c r="C511" s="10"/>
      <c r="D511" s="10"/>
      <c r="E511" s="10"/>
      <c r="F511" s="10"/>
      <c r="G511" s="10"/>
      <c r="H511" s="10"/>
      <c r="J511" s="4" t="s">
        <v>4</v>
      </c>
      <c r="L511" s="10"/>
      <c r="M511" s="10"/>
      <c r="N511" s="10"/>
      <c r="O511" s="10"/>
      <c r="P511" s="10"/>
      <c r="Q511" s="10"/>
      <c r="R511" s="10"/>
      <c r="T511" s="4" t="s">
        <v>4</v>
      </c>
    </row>
    <row r="512" spans="1:20" ht="13" customHeight="1">
      <c r="A512" s="11"/>
      <c r="B512" s="5" t="s">
        <v>5</v>
      </c>
      <c r="C512" s="5" t="s">
        <v>6</v>
      </c>
      <c r="D512" s="5" t="s">
        <v>7</v>
      </c>
      <c r="E512" s="5" t="s">
        <v>8</v>
      </c>
      <c r="F512" s="5" t="s">
        <v>9</v>
      </c>
      <c r="G512" s="5" t="s">
        <v>10</v>
      </c>
      <c r="H512" s="5" t="s">
        <v>11</v>
      </c>
      <c r="I512" s="12"/>
      <c r="J512" s="4" t="s">
        <v>4</v>
      </c>
      <c r="K512" s="11"/>
      <c r="L512" s="5" t="s">
        <v>5</v>
      </c>
      <c r="M512" s="5" t="s">
        <v>6</v>
      </c>
      <c r="N512" s="5" t="s">
        <v>7</v>
      </c>
      <c r="O512" s="5" t="s">
        <v>8</v>
      </c>
      <c r="P512" s="5" t="s">
        <v>9</v>
      </c>
      <c r="Q512" s="5" t="s">
        <v>10</v>
      </c>
      <c r="R512" s="5" t="s">
        <v>11</v>
      </c>
      <c r="S512" s="12"/>
      <c r="T512" s="4" t="s">
        <v>4</v>
      </c>
    </row>
    <row r="513" spans="1:20" ht="13" customHeight="1">
      <c r="A513" s="11"/>
      <c r="B513" s="6" t="s">
        <v>12</v>
      </c>
      <c r="C513" s="6" t="s">
        <v>760</v>
      </c>
      <c r="D513" s="6">
        <v>2015</v>
      </c>
      <c r="E513" s="13" t="s">
        <v>721</v>
      </c>
      <c r="F513" s="6">
        <v>1</v>
      </c>
      <c r="G513" s="6" t="s">
        <v>19</v>
      </c>
      <c r="H513" s="14">
        <v>46042</v>
      </c>
      <c r="I513" s="12"/>
      <c r="J513" s="4" t="s">
        <v>4</v>
      </c>
      <c r="K513" s="11"/>
      <c r="L513" s="6" t="s">
        <v>12</v>
      </c>
      <c r="M513" s="6" t="s">
        <v>766</v>
      </c>
      <c r="N513" s="6">
        <v>2015</v>
      </c>
      <c r="O513" s="13" t="s">
        <v>767</v>
      </c>
      <c r="P513" s="6">
        <v>41</v>
      </c>
      <c r="Q513" s="6" t="s">
        <v>19</v>
      </c>
      <c r="R513" s="14">
        <v>46042</v>
      </c>
      <c r="S513" s="12"/>
      <c r="T513" s="4" t="s">
        <v>4</v>
      </c>
    </row>
    <row r="514" spans="1:20" ht="13" customHeight="1">
      <c r="A514" s="11"/>
      <c r="B514" s="6" t="s">
        <v>20</v>
      </c>
      <c r="C514" s="6" t="s">
        <v>761</v>
      </c>
      <c r="D514" s="6">
        <v>2013</v>
      </c>
      <c r="E514" s="13" t="s">
        <v>762</v>
      </c>
      <c r="F514" s="6">
        <v>36</v>
      </c>
      <c r="G514" s="6" t="s">
        <v>19</v>
      </c>
      <c r="H514" s="14">
        <v>46054</v>
      </c>
      <c r="I514" s="12"/>
      <c r="J514" s="4" t="s">
        <v>4</v>
      </c>
      <c r="K514" s="11"/>
      <c r="L514" s="6" t="s">
        <v>4</v>
      </c>
      <c r="M514" s="6" t="s">
        <v>4</v>
      </c>
      <c r="N514" s="6" t="s">
        <v>4</v>
      </c>
      <c r="O514" s="6" t="s">
        <v>4</v>
      </c>
      <c r="P514" s="6" t="s">
        <v>4</v>
      </c>
      <c r="Q514" s="6" t="s">
        <v>4</v>
      </c>
      <c r="R514" s="6" t="s">
        <v>4</v>
      </c>
      <c r="S514" s="12"/>
      <c r="T514" s="4" t="s">
        <v>4</v>
      </c>
    </row>
    <row r="515" spans="1:20" ht="13" customHeight="1">
      <c r="A515" s="11"/>
      <c r="B515" s="6" t="s">
        <v>4</v>
      </c>
      <c r="C515" s="6" t="s">
        <v>4</v>
      </c>
      <c r="D515" s="6" t="s">
        <v>4</v>
      </c>
      <c r="E515" s="6" t="s">
        <v>4</v>
      </c>
      <c r="F515" s="6" t="s">
        <v>4</v>
      </c>
      <c r="G515" s="6" t="s">
        <v>4</v>
      </c>
      <c r="H515" s="6" t="s">
        <v>4</v>
      </c>
      <c r="I515" s="12"/>
      <c r="J515" s="4" t="s">
        <v>4</v>
      </c>
      <c r="K515" s="11"/>
      <c r="L515" s="6" t="s">
        <v>4</v>
      </c>
      <c r="M515" s="6" t="s">
        <v>4</v>
      </c>
      <c r="N515" s="6" t="s">
        <v>4</v>
      </c>
      <c r="O515" s="6" t="s">
        <v>4</v>
      </c>
      <c r="P515" s="6" t="s">
        <v>4</v>
      </c>
      <c r="Q515" s="6" t="s">
        <v>4</v>
      </c>
      <c r="R515" s="6" t="s">
        <v>4</v>
      </c>
      <c r="S515" s="12"/>
      <c r="T515" s="4" t="s">
        <v>4</v>
      </c>
    </row>
    <row r="516" spans="1:20" ht="13" customHeight="1">
      <c r="A516" s="11"/>
      <c r="B516" s="6" t="s">
        <v>4</v>
      </c>
      <c r="C516" s="6" t="s">
        <v>4</v>
      </c>
      <c r="D516" s="6" t="s">
        <v>4</v>
      </c>
      <c r="E516" s="6" t="s">
        <v>4</v>
      </c>
      <c r="F516" s="6" t="s">
        <v>4</v>
      </c>
      <c r="G516" s="6" t="s">
        <v>4</v>
      </c>
      <c r="H516" s="6" t="s">
        <v>4</v>
      </c>
      <c r="I516" s="12"/>
      <c r="J516" s="4" t="s">
        <v>4</v>
      </c>
      <c r="K516" s="11"/>
      <c r="L516" s="6" t="s">
        <v>4</v>
      </c>
      <c r="M516" s="6" t="s">
        <v>4</v>
      </c>
      <c r="N516" s="6" t="s">
        <v>4</v>
      </c>
      <c r="O516" s="6" t="s">
        <v>4</v>
      </c>
      <c r="P516" s="6" t="s">
        <v>4</v>
      </c>
      <c r="Q516" s="6" t="s">
        <v>4</v>
      </c>
      <c r="R516" s="6" t="s">
        <v>4</v>
      </c>
      <c r="S516" s="12"/>
      <c r="T516" s="4" t="s">
        <v>4</v>
      </c>
    </row>
    <row r="517" spans="1:20" ht="13" customHeight="1">
      <c r="A517" s="11"/>
      <c r="B517" s="6" t="s">
        <v>4</v>
      </c>
      <c r="C517" s="6" t="s">
        <v>4</v>
      </c>
      <c r="D517" s="6" t="s">
        <v>4</v>
      </c>
      <c r="E517" s="6" t="s">
        <v>4</v>
      </c>
      <c r="F517" s="6" t="s">
        <v>4</v>
      </c>
      <c r="G517" s="6" t="s">
        <v>4</v>
      </c>
      <c r="H517" s="6" t="s">
        <v>4</v>
      </c>
      <c r="I517" s="12"/>
      <c r="J517" s="4" t="s">
        <v>4</v>
      </c>
      <c r="K517" s="11"/>
      <c r="L517" s="6" t="s">
        <v>4</v>
      </c>
      <c r="M517" s="6" t="s">
        <v>4</v>
      </c>
      <c r="N517" s="6" t="s">
        <v>4</v>
      </c>
      <c r="O517" s="6" t="s">
        <v>4</v>
      </c>
      <c r="P517" s="6" t="s">
        <v>4</v>
      </c>
      <c r="Q517" s="6" t="s">
        <v>4</v>
      </c>
      <c r="R517" s="6" t="s">
        <v>4</v>
      </c>
      <c r="S517" s="12"/>
      <c r="T517" s="4" t="s">
        <v>4</v>
      </c>
    </row>
    <row r="518" spans="1:20" ht="13" customHeight="1">
      <c r="A518" s="11"/>
      <c r="B518" s="6" t="s">
        <v>4</v>
      </c>
      <c r="C518" s="6" t="s">
        <v>4</v>
      </c>
      <c r="D518" s="6" t="s">
        <v>4</v>
      </c>
      <c r="E518" s="6" t="s">
        <v>4</v>
      </c>
      <c r="F518" s="6" t="s">
        <v>4</v>
      </c>
      <c r="G518" s="6" t="s">
        <v>4</v>
      </c>
      <c r="H518" s="6" t="s">
        <v>4</v>
      </c>
      <c r="I518" s="12"/>
      <c r="J518" s="4" t="s">
        <v>4</v>
      </c>
      <c r="K518" s="11"/>
      <c r="L518" s="6" t="s">
        <v>4</v>
      </c>
      <c r="M518" s="6" t="s">
        <v>4</v>
      </c>
      <c r="N518" s="6" t="s">
        <v>4</v>
      </c>
      <c r="O518" s="6" t="s">
        <v>4</v>
      </c>
      <c r="P518" s="6" t="s">
        <v>4</v>
      </c>
      <c r="Q518" s="6" t="s">
        <v>4</v>
      </c>
      <c r="R518" s="6" t="s">
        <v>4</v>
      </c>
      <c r="S518" s="12"/>
      <c r="T518" s="4" t="s">
        <v>4</v>
      </c>
    </row>
    <row r="519" spans="1:20" ht="13" customHeight="1">
      <c r="A519" s="11"/>
      <c r="B519" s="6" t="s">
        <v>4</v>
      </c>
      <c r="C519" s="6" t="s">
        <v>4</v>
      </c>
      <c r="D519" s="6" t="s">
        <v>4</v>
      </c>
      <c r="E519" s="6" t="s">
        <v>4</v>
      </c>
      <c r="F519" s="6" t="s">
        <v>4</v>
      </c>
      <c r="G519" s="6" t="s">
        <v>4</v>
      </c>
      <c r="H519" s="6" t="s">
        <v>4</v>
      </c>
      <c r="I519" s="12"/>
      <c r="J519" s="4" t="s">
        <v>4</v>
      </c>
      <c r="K519" s="11"/>
      <c r="L519" s="6" t="s">
        <v>4</v>
      </c>
      <c r="M519" s="6" t="s">
        <v>4</v>
      </c>
      <c r="N519" s="6" t="s">
        <v>4</v>
      </c>
      <c r="O519" s="6" t="s">
        <v>4</v>
      </c>
      <c r="P519" s="6" t="s">
        <v>4</v>
      </c>
      <c r="Q519" s="6" t="s">
        <v>4</v>
      </c>
      <c r="R519" s="6" t="s">
        <v>4</v>
      </c>
      <c r="S519" s="12"/>
      <c r="T519" s="4" t="s">
        <v>4</v>
      </c>
    </row>
    <row r="520" spans="1:20" ht="13" customHeight="1">
      <c r="A520" s="11"/>
      <c r="B520" s="6" t="s">
        <v>4</v>
      </c>
      <c r="C520" s="6" t="s">
        <v>4</v>
      </c>
      <c r="D520" s="6" t="s">
        <v>4</v>
      </c>
      <c r="E520" s="6" t="s">
        <v>4</v>
      </c>
      <c r="F520" s="6" t="s">
        <v>4</v>
      </c>
      <c r="G520" s="6" t="s">
        <v>4</v>
      </c>
      <c r="H520" s="6" t="s">
        <v>4</v>
      </c>
      <c r="I520" s="12"/>
      <c r="J520" s="4" t="s">
        <v>4</v>
      </c>
      <c r="K520" s="11"/>
      <c r="L520" s="6" t="s">
        <v>4</v>
      </c>
      <c r="M520" s="6" t="s">
        <v>4</v>
      </c>
      <c r="N520" s="6" t="s">
        <v>4</v>
      </c>
      <c r="O520" s="6" t="s">
        <v>4</v>
      </c>
      <c r="P520" s="6" t="s">
        <v>4</v>
      </c>
      <c r="Q520" s="6" t="s">
        <v>4</v>
      </c>
      <c r="R520" s="6" t="s">
        <v>4</v>
      </c>
      <c r="S520" s="12"/>
      <c r="T520" s="4" t="s">
        <v>4</v>
      </c>
    </row>
    <row r="521" spans="1:20" ht="13" customHeight="1">
      <c r="A521" s="11"/>
      <c r="B521" s="6" t="s">
        <v>4</v>
      </c>
      <c r="C521" s="6" t="s">
        <v>4</v>
      </c>
      <c r="D521" s="6" t="s">
        <v>4</v>
      </c>
      <c r="E521" s="6" t="s">
        <v>4</v>
      </c>
      <c r="F521" s="6" t="s">
        <v>4</v>
      </c>
      <c r="G521" s="6" t="s">
        <v>4</v>
      </c>
      <c r="H521" s="6" t="s">
        <v>4</v>
      </c>
      <c r="I521" s="12"/>
      <c r="J521" s="4" t="s">
        <v>4</v>
      </c>
      <c r="K521" s="11"/>
      <c r="L521" s="6" t="s">
        <v>4</v>
      </c>
      <c r="M521" s="6" t="s">
        <v>4</v>
      </c>
      <c r="N521" s="6" t="s">
        <v>4</v>
      </c>
      <c r="O521" s="6" t="s">
        <v>4</v>
      </c>
      <c r="P521" s="6" t="s">
        <v>4</v>
      </c>
      <c r="Q521" s="6" t="s">
        <v>4</v>
      </c>
      <c r="R521" s="6" t="s">
        <v>4</v>
      </c>
      <c r="S521" s="12"/>
      <c r="T521" s="4" t="s">
        <v>4</v>
      </c>
    </row>
    <row r="522" spans="1:20" ht="13" customHeight="1">
      <c r="A522" s="11"/>
      <c r="B522" s="6" t="s">
        <v>4</v>
      </c>
      <c r="C522" s="6" t="s">
        <v>4</v>
      </c>
      <c r="D522" s="6" t="s">
        <v>4</v>
      </c>
      <c r="E522" s="6" t="s">
        <v>4</v>
      </c>
      <c r="F522" s="6" t="s">
        <v>4</v>
      </c>
      <c r="G522" s="6" t="s">
        <v>4</v>
      </c>
      <c r="H522" s="6" t="s">
        <v>4</v>
      </c>
      <c r="I522" s="12"/>
      <c r="J522" s="4" t="s">
        <v>4</v>
      </c>
      <c r="K522" s="11"/>
      <c r="L522" s="6" t="s">
        <v>4</v>
      </c>
      <c r="M522" s="6" t="s">
        <v>4</v>
      </c>
      <c r="N522" s="6" t="s">
        <v>4</v>
      </c>
      <c r="O522" s="6" t="s">
        <v>4</v>
      </c>
      <c r="P522" s="6" t="s">
        <v>4</v>
      </c>
      <c r="Q522" s="6" t="s">
        <v>4</v>
      </c>
      <c r="R522" s="6" t="s">
        <v>4</v>
      </c>
      <c r="S522" s="12"/>
      <c r="T522" s="4" t="s">
        <v>4</v>
      </c>
    </row>
    <row r="523" spans="1:20" ht="13" customHeight="1">
      <c r="A523" s="11"/>
      <c r="B523" s="6" t="s">
        <v>4</v>
      </c>
      <c r="C523" s="6" t="s">
        <v>4</v>
      </c>
      <c r="D523" s="6" t="s">
        <v>4</v>
      </c>
      <c r="E523" s="6" t="s">
        <v>4</v>
      </c>
      <c r="F523" s="6" t="s">
        <v>4</v>
      </c>
      <c r="G523" s="6" t="s">
        <v>4</v>
      </c>
      <c r="H523" s="6" t="s">
        <v>4</v>
      </c>
      <c r="I523" s="12"/>
      <c r="J523" s="4" t="s">
        <v>4</v>
      </c>
      <c r="K523" s="11"/>
      <c r="L523" s="6" t="s">
        <v>4</v>
      </c>
      <c r="M523" s="6" t="s">
        <v>4</v>
      </c>
      <c r="N523" s="6" t="s">
        <v>4</v>
      </c>
      <c r="O523" s="6" t="s">
        <v>4</v>
      </c>
      <c r="P523" s="6" t="s">
        <v>4</v>
      </c>
      <c r="Q523" s="6" t="s">
        <v>4</v>
      </c>
      <c r="R523" s="6" t="s">
        <v>4</v>
      </c>
      <c r="S523" s="12"/>
      <c r="T523" s="4" t="s">
        <v>4</v>
      </c>
    </row>
    <row r="524" spans="1:20" ht="13" customHeight="1">
      <c r="A524" s="11"/>
      <c r="B524" s="6" t="s">
        <v>4</v>
      </c>
      <c r="C524" s="6" t="s">
        <v>4</v>
      </c>
      <c r="D524" s="6" t="s">
        <v>4</v>
      </c>
      <c r="E524" s="6" t="s">
        <v>4</v>
      </c>
      <c r="F524" s="6" t="s">
        <v>4</v>
      </c>
      <c r="G524" s="6" t="s">
        <v>4</v>
      </c>
      <c r="H524" s="6" t="s">
        <v>4</v>
      </c>
      <c r="I524" s="12"/>
      <c r="J524" s="4" t="s">
        <v>4</v>
      </c>
      <c r="K524" s="11"/>
      <c r="L524" s="6" t="s">
        <v>4</v>
      </c>
      <c r="M524" s="6" t="s">
        <v>4</v>
      </c>
      <c r="N524" s="6" t="s">
        <v>4</v>
      </c>
      <c r="O524" s="6" t="s">
        <v>4</v>
      </c>
      <c r="P524" s="6" t="s">
        <v>4</v>
      </c>
      <c r="Q524" s="6" t="s">
        <v>4</v>
      </c>
      <c r="R524" s="6" t="s">
        <v>4</v>
      </c>
      <c r="S524" s="12"/>
      <c r="T524" s="4" t="s">
        <v>4</v>
      </c>
    </row>
    <row r="525" spans="1:20" ht="13" customHeight="1">
      <c r="B525" s="15"/>
      <c r="C525" s="15"/>
      <c r="D525" s="15"/>
      <c r="E525" s="15"/>
      <c r="F525" s="15"/>
      <c r="G525" s="15"/>
      <c r="H525" s="15"/>
      <c r="J525" s="4" t="s">
        <v>4</v>
      </c>
      <c r="L525" s="15"/>
      <c r="M525" s="15"/>
      <c r="N525" s="15"/>
      <c r="O525" s="15"/>
      <c r="P525" s="15"/>
      <c r="Q525" s="15"/>
      <c r="R525" s="15"/>
      <c r="T525" s="4" t="s">
        <v>4</v>
      </c>
    </row>
    <row r="526" spans="1:20" ht="13" customHeight="1">
      <c r="B526" s="5" t="s">
        <v>66</v>
      </c>
      <c r="C526" s="16">
        <v>2</v>
      </c>
      <c r="E526" s="5" t="s">
        <v>67</v>
      </c>
      <c r="F526" s="16">
        <v>37</v>
      </c>
      <c r="J526" s="4" t="s">
        <v>4</v>
      </c>
      <c r="L526" s="5" t="s">
        <v>66</v>
      </c>
      <c r="M526" s="16">
        <v>1</v>
      </c>
      <c r="O526" s="5" t="s">
        <v>67</v>
      </c>
      <c r="P526" s="16">
        <v>41</v>
      </c>
      <c r="T526" s="4" t="s">
        <v>4</v>
      </c>
    </row>
    <row r="527" spans="1:20" ht="13" customHeight="1">
      <c r="J527" s="4" t="s">
        <v>4</v>
      </c>
      <c r="T527" s="4" t="s">
        <v>4</v>
      </c>
    </row>
    <row r="528" spans="1:20" ht="13" customHeight="1">
      <c r="B528" s="9" t="s">
        <v>65</v>
      </c>
      <c r="J528" s="4" t="s">
        <v>4</v>
      </c>
      <c r="L528" s="9" t="s">
        <v>65</v>
      </c>
      <c r="T528" s="4" t="s">
        <v>4</v>
      </c>
    </row>
    <row r="529" spans="1:20" ht="13" customHeight="1">
      <c r="B529" s="10"/>
      <c r="C529" s="10"/>
      <c r="D529" s="10"/>
      <c r="E529" s="10"/>
      <c r="F529" s="10"/>
      <c r="G529" s="10"/>
      <c r="H529" s="10"/>
      <c r="J529" s="4" t="s">
        <v>4</v>
      </c>
      <c r="L529" s="10"/>
      <c r="M529" s="10"/>
      <c r="N529" s="10"/>
      <c r="O529" s="10"/>
      <c r="P529" s="10"/>
      <c r="Q529" s="10"/>
      <c r="R529" s="10"/>
      <c r="T529" s="4" t="s">
        <v>4</v>
      </c>
    </row>
    <row r="530" spans="1:20" ht="13" customHeight="1">
      <c r="A530" s="11"/>
      <c r="B530" s="5" t="s">
        <v>5</v>
      </c>
      <c r="C530" s="5" t="s">
        <v>6</v>
      </c>
      <c r="D530" s="5" t="s">
        <v>7</v>
      </c>
      <c r="E530" s="5" t="s">
        <v>8</v>
      </c>
      <c r="F530" s="5" t="s">
        <v>9</v>
      </c>
      <c r="G530" s="5" t="s">
        <v>10</v>
      </c>
      <c r="H530" s="5" t="s">
        <v>11</v>
      </c>
      <c r="I530" s="12"/>
      <c r="J530" s="4" t="s">
        <v>4</v>
      </c>
      <c r="K530" s="11"/>
      <c r="L530" s="5" t="s">
        <v>5</v>
      </c>
      <c r="M530" s="5" t="s">
        <v>6</v>
      </c>
      <c r="N530" s="5" t="s">
        <v>7</v>
      </c>
      <c r="O530" s="5" t="s">
        <v>8</v>
      </c>
      <c r="P530" s="5" t="s">
        <v>9</v>
      </c>
      <c r="Q530" s="5" t="s">
        <v>10</v>
      </c>
      <c r="R530" s="5" t="s">
        <v>11</v>
      </c>
      <c r="S530" s="12"/>
      <c r="T530" s="4" t="s">
        <v>4</v>
      </c>
    </row>
    <row r="531" spans="1:20" ht="13" customHeight="1">
      <c r="A531" s="11"/>
      <c r="B531" s="6" t="s">
        <v>20</v>
      </c>
      <c r="C531" s="6" t="s">
        <v>763</v>
      </c>
      <c r="D531" s="6">
        <v>2015</v>
      </c>
      <c r="E531" s="13" t="s">
        <v>764</v>
      </c>
      <c r="F531" s="6">
        <v>21</v>
      </c>
      <c r="G531" s="6" t="s">
        <v>19</v>
      </c>
      <c r="H531" s="14">
        <v>46072</v>
      </c>
      <c r="I531" s="12"/>
      <c r="J531" s="4" t="s">
        <v>4</v>
      </c>
      <c r="K531" s="11"/>
      <c r="L531" s="6" t="s">
        <v>4</v>
      </c>
      <c r="M531" s="6" t="s">
        <v>4</v>
      </c>
      <c r="N531" s="6" t="s">
        <v>4</v>
      </c>
      <c r="O531" s="6" t="s">
        <v>4</v>
      </c>
      <c r="P531" s="6" t="s">
        <v>4</v>
      </c>
      <c r="Q531" s="6" t="s">
        <v>4</v>
      </c>
      <c r="R531" s="6" t="s">
        <v>4</v>
      </c>
      <c r="S531" s="12"/>
      <c r="T531" s="4" t="s">
        <v>4</v>
      </c>
    </row>
    <row r="532" spans="1:20" ht="13" customHeight="1">
      <c r="A532" s="11"/>
      <c r="B532" s="6" t="s">
        <v>4</v>
      </c>
      <c r="C532" s="6" t="s">
        <v>4</v>
      </c>
      <c r="D532" s="6" t="s">
        <v>4</v>
      </c>
      <c r="E532" s="6" t="s">
        <v>4</v>
      </c>
      <c r="F532" s="6" t="s">
        <v>4</v>
      </c>
      <c r="G532" s="6" t="s">
        <v>4</v>
      </c>
      <c r="H532" s="6" t="s">
        <v>4</v>
      </c>
      <c r="I532" s="12"/>
      <c r="J532" s="4" t="s">
        <v>4</v>
      </c>
      <c r="K532" s="11"/>
      <c r="L532" s="6" t="s">
        <v>4</v>
      </c>
      <c r="M532" s="6" t="s">
        <v>4</v>
      </c>
      <c r="N532" s="6" t="s">
        <v>4</v>
      </c>
      <c r="O532" s="6" t="s">
        <v>4</v>
      </c>
      <c r="P532" s="6" t="s">
        <v>4</v>
      </c>
      <c r="Q532" s="6" t="s">
        <v>4</v>
      </c>
      <c r="R532" s="6" t="s">
        <v>4</v>
      </c>
      <c r="S532" s="12"/>
      <c r="T532" s="4" t="s">
        <v>4</v>
      </c>
    </row>
    <row r="533" spans="1:20" ht="13" customHeight="1">
      <c r="A533" s="11"/>
      <c r="B533" s="6" t="s">
        <v>4</v>
      </c>
      <c r="C533" s="6" t="s">
        <v>4</v>
      </c>
      <c r="D533" s="6" t="s">
        <v>4</v>
      </c>
      <c r="E533" s="6" t="s">
        <v>4</v>
      </c>
      <c r="F533" s="6" t="s">
        <v>4</v>
      </c>
      <c r="G533" s="6" t="s">
        <v>4</v>
      </c>
      <c r="H533" s="6" t="s">
        <v>4</v>
      </c>
      <c r="I533" s="12"/>
      <c r="J533" s="4" t="s">
        <v>4</v>
      </c>
      <c r="K533" s="11"/>
      <c r="L533" s="6" t="s">
        <v>4</v>
      </c>
      <c r="M533" s="6" t="s">
        <v>4</v>
      </c>
      <c r="N533" s="6" t="s">
        <v>4</v>
      </c>
      <c r="O533" s="6" t="s">
        <v>4</v>
      </c>
      <c r="P533" s="6" t="s">
        <v>4</v>
      </c>
      <c r="Q533" s="6" t="s">
        <v>4</v>
      </c>
      <c r="R533" s="6" t="s">
        <v>4</v>
      </c>
      <c r="S533" s="12"/>
      <c r="T533" s="4" t="s">
        <v>4</v>
      </c>
    </row>
    <row r="534" spans="1:20" ht="13" customHeight="1">
      <c r="A534" s="11"/>
      <c r="B534" s="6" t="s">
        <v>4</v>
      </c>
      <c r="C534" s="6" t="s">
        <v>4</v>
      </c>
      <c r="D534" s="6" t="s">
        <v>4</v>
      </c>
      <c r="E534" s="6" t="s">
        <v>4</v>
      </c>
      <c r="F534" s="6" t="s">
        <v>4</v>
      </c>
      <c r="G534" s="6" t="s">
        <v>4</v>
      </c>
      <c r="H534" s="6" t="s">
        <v>4</v>
      </c>
      <c r="I534" s="12"/>
      <c r="J534" s="4" t="s">
        <v>4</v>
      </c>
      <c r="K534" s="11"/>
      <c r="L534" s="6" t="s">
        <v>4</v>
      </c>
      <c r="M534" s="6" t="s">
        <v>4</v>
      </c>
      <c r="N534" s="6" t="s">
        <v>4</v>
      </c>
      <c r="O534" s="6" t="s">
        <v>4</v>
      </c>
      <c r="P534" s="6" t="s">
        <v>4</v>
      </c>
      <c r="Q534" s="6" t="s">
        <v>4</v>
      </c>
      <c r="R534" s="6" t="s">
        <v>4</v>
      </c>
      <c r="S534" s="12"/>
      <c r="T534" s="4" t="s">
        <v>4</v>
      </c>
    </row>
    <row r="535" spans="1:20" ht="13" customHeight="1">
      <c r="A535" s="11"/>
      <c r="B535" s="6" t="s">
        <v>4</v>
      </c>
      <c r="C535" s="6" t="s">
        <v>4</v>
      </c>
      <c r="D535" s="6" t="s">
        <v>4</v>
      </c>
      <c r="E535" s="6" t="s">
        <v>4</v>
      </c>
      <c r="F535" s="6" t="s">
        <v>4</v>
      </c>
      <c r="G535" s="6" t="s">
        <v>4</v>
      </c>
      <c r="H535" s="6" t="s">
        <v>4</v>
      </c>
      <c r="I535" s="12"/>
      <c r="J535" s="4" t="s">
        <v>4</v>
      </c>
      <c r="K535" s="11"/>
      <c r="L535" s="6" t="s">
        <v>4</v>
      </c>
      <c r="M535" s="6" t="s">
        <v>4</v>
      </c>
      <c r="N535" s="6" t="s">
        <v>4</v>
      </c>
      <c r="O535" s="6" t="s">
        <v>4</v>
      </c>
      <c r="P535" s="6" t="s">
        <v>4</v>
      </c>
      <c r="Q535" s="6" t="s">
        <v>4</v>
      </c>
      <c r="R535" s="6" t="s">
        <v>4</v>
      </c>
      <c r="S535" s="12"/>
      <c r="T535" s="4" t="s">
        <v>4</v>
      </c>
    </row>
    <row r="536" spans="1:20" ht="13" customHeight="1">
      <c r="A536" s="11"/>
      <c r="B536" s="6" t="s">
        <v>4</v>
      </c>
      <c r="C536" s="6" t="s">
        <v>4</v>
      </c>
      <c r="D536" s="6" t="s">
        <v>4</v>
      </c>
      <c r="E536" s="6" t="s">
        <v>4</v>
      </c>
      <c r="F536" s="6" t="s">
        <v>4</v>
      </c>
      <c r="G536" s="6" t="s">
        <v>4</v>
      </c>
      <c r="H536" s="6" t="s">
        <v>4</v>
      </c>
      <c r="I536" s="12"/>
      <c r="J536" s="4" t="s">
        <v>4</v>
      </c>
      <c r="K536" s="11"/>
      <c r="L536" s="6" t="s">
        <v>4</v>
      </c>
      <c r="M536" s="6" t="s">
        <v>4</v>
      </c>
      <c r="N536" s="6" t="s">
        <v>4</v>
      </c>
      <c r="O536" s="6" t="s">
        <v>4</v>
      </c>
      <c r="P536" s="6" t="s">
        <v>4</v>
      </c>
      <c r="Q536" s="6" t="s">
        <v>4</v>
      </c>
      <c r="R536" s="6" t="s">
        <v>4</v>
      </c>
      <c r="S536" s="12"/>
      <c r="T536" s="4" t="s">
        <v>4</v>
      </c>
    </row>
    <row r="537" spans="1:20" ht="13" customHeight="1">
      <c r="A537" s="11"/>
      <c r="B537" s="6" t="s">
        <v>4</v>
      </c>
      <c r="C537" s="6" t="s">
        <v>4</v>
      </c>
      <c r="D537" s="6" t="s">
        <v>4</v>
      </c>
      <c r="E537" s="6" t="s">
        <v>4</v>
      </c>
      <c r="F537" s="6" t="s">
        <v>4</v>
      </c>
      <c r="G537" s="6" t="s">
        <v>4</v>
      </c>
      <c r="H537" s="6" t="s">
        <v>4</v>
      </c>
      <c r="I537" s="12"/>
      <c r="J537" s="4" t="s">
        <v>4</v>
      </c>
      <c r="K537" s="11"/>
      <c r="L537" s="6" t="s">
        <v>4</v>
      </c>
      <c r="M537" s="6" t="s">
        <v>4</v>
      </c>
      <c r="N537" s="6" t="s">
        <v>4</v>
      </c>
      <c r="O537" s="6" t="s">
        <v>4</v>
      </c>
      <c r="P537" s="6" t="s">
        <v>4</v>
      </c>
      <c r="Q537" s="6" t="s">
        <v>4</v>
      </c>
      <c r="R537" s="6" t="s">
        <v>4</v>
      </c>
      <c r="S537" s="12"/>
      <c r="T537" s="4" t="s">
        <v>4</v>
      </c>
    </row>
    <row r="538" spans="1:20" ht="13" customHeight="1">
      <c r="A538" s="11"/>
      <c r="B538" s="6" t="s">
        <v>4</v>
      </c>
      <c r="C538" s="6" t="s">
        <v>4</v>
      </c>
      <c r="D538" s="6" t="s">
        <v>4</v>
      </c>
      <c r="E538" s="6" t="s">
        <v>4</v>
      </c>
      <c r="F538" s="6" t="s">
        <v>4</v>
      </c>
      <c r="G538" s="6" t="s">
        <v>4</v>
      </c>
      <c r="H538" s="6" t="s">
        <v>4</v>
      </c>
      <c r="I538" s="12"/>
      <c r="J538" s="4" t="s">
        <v>4</v>
      </c>
      <c r="K538" s="11"/>
      <c r="L538" s="6" t="s">
        <v>4</v>
      </c>
      <c r="M538" s="6" t="s">
        <v>4</v>
      </c>
      <c r="N538" s="6" t="s">
        <v>4</v>
      </c>
      <c r="O538" s="6" t="s">
        <v>4</v>
      </c>
      <c r="P538" s="6" t="s">
        <v>4</v>
      </c>
      <c r="Q538" s="6" t="s">
        <v>4</v>
      </c>
      <c r="R538" s="6" t="s">
        <v>4</v>
      </c>
      <c r="S538" s="12"/>
      <c r="T538" s="4" t="s">
        <v>4</v>
      </c>
    </row>
    <row r="539" spans="1:20" ht="13" customHeight="1">
      <c r="B539" s="15"/>
      <c r="C539" s="15"/>
      <c r="D539" s="15"/>
      <c r="E539" s="15"/>
      <c r="F539" s="15"/>
      <c r="G539" s="15"/>
      <c r="H539" s="15"/>
      <c r="J539" s="4" t="s">
        <v>4</v>
      </c>
      <c r="L539" s="15"/>
      <c r="M539" s="15"/>
      <c r="N539" s="15"/>
      <c r="O539" s="15"/>
      <c r="P539" s="15"/>
      <c r="Q539" s="15"/>
      <c r="R539" s="15"/>
      <c r="T539" s="4" t="s">
        <v>4</v>
      </c>
    </row>
    <row r="540" spans="1:20" ht="13" customHeight="1">
      <c r="B540" s="5" t="s">
        <v>66</v>
      </c>
      <c r="C540" s="16">
        <v>1</v>
      </c>
      <c r="E540" s="5" t="s">
        <v>67</v>
      </c>
      <c r="F540" s="16">
        <v>21</v>
      </c>
      <c r="J540" s="4" t="s">
        <v>4</v>
      </c>
      <c r="L540" s="5" t="s">
        <v>66</v>
      </c>
      <c r="M540" s="16">
        <v>0</v>
      </c>
      <c r="O540" s="5" t="s">
        <v>67</v>
      </c>
      <c r="P540" s="16">
        <v>0</v>
      </c>
      <c r="T540" s="4" t="s">
        <v>4</v>
      </c>
    </row>
    <row r="541" spans="1:20" ht="13" customHeight="1">
      <c r="J541" s="4" t="s">
        <v>4</v>
      </c>
      <c r="T541" s="4" t="s">
        <v>4</v>
      </c>
    </row>
    <row r="542" spans="1:20" ht="13" customHeight="1">
      <c r="B542" s="5" t="s">
        <v>68</v>
      </c>
      <c r="C542" s="16">
        <v>3</v>
      </c>
      <c r="E542" s="5" t="s">
        <v>69</v>
      </c>
      <c r="F542" s="16">
        <v>58</v>
      </c>
      <c r="J542" s="4" t="s">
        <v>4</v>
      </c>
      <c r="L542" s="5" t="s">
        <v>68</v>
      </c>
      <c r="M542" s="16">
        <v>1</v>
      </c>
      <c r="O542" s="5" t="s">
        <v>69</v>
      </c>
      <c r="P542" s="16">
        <v>41</v>
      </c>
      <c r="T542" s="4" t="s">
        <v>4</v>
      </c>
    </row>
    <row r="543" spans="1:20" ht="13" customHeight="1">
      <c r="J543" s="4" t="s">
        <v>4</v>
      </c>
      <c r="T543" s="4" t="s">
        <v>4</v>
      </c>
    </row>
    <row r="544" spans="1:20" ht="13" customHeight="1">
      <c r="B544" s="5" t="s">
        <v>70</v>
      </c>
      <c r="C544" s="16">
        <v>3</v>
      </c>
      <c r="J544" s="4" t="s">
        <v>4</v>
      </c>
      <c r="L544" s="5" t="s">
        <v>70</v>
      </c>
      <c r="M544" s="16">
        <v>1</v>
      </c>
      <c r="T544" s="4" t="s">
        <v>4</v>
      </c>
    </row>
    <row r="545" spans="1:20" ht="13" customHeight="1">
      <c r="J545" s="4" t="s">
        <v>4</v>
      </c>
      <c r="T545" s="4" t="s">
        <v>4</v>
      </c>
    </row>
    <row r="546" spans="1:20">
      <c r="A546" s="4" t="s">
        <v>4</v>
      </c>
      <c r="B546" s="4" t="s">
        <v>4</v>
      </c>
      <c r="C546" s="4" t="s">
        <v>4</v>
      </c>
      <c r="D546" s="4" t="s">
        <v>4</v>
      </c>
      <c r="E546" s="4" t="s">
        <v>4</v>
      </c>
      <c r="F546" s="4" t="s">
        <v>4</v>
      </c>
      <c r="G546" s="4" t="s">
        <v>4</v>
      </c>
      <c r="H546" s="4" t="s">
        <v>4</v>
      </c>
      <c r="I546" s="4" t="s">
        <v>4</v>
      </c>
      <c r="J546" s="4" t="s">
        <v>4</v>
      </c>
      <c r="K546" s="4" t="s">
        <v>4</v>
      </c>
      <c r="L546" s="4" t="s">
        <v>4</v>
      </c>
      <c r="M546" s="4" t="s">
        <v>4</v>
      </c>
      <c r="N546" s="4" t="s">
        <v>4</v>
      </c>
      <c r="O546" s="4" t="s">
        <v>4</v>
      </c>
      <c r="P546" s="4" t="s">
        <v>4</v>
      </c>
      <c r="Q546" s="4" t="s">
        <v>4</v>
      </c>
      <c r="R546" s="4" t="s">
        <v>4</v>
      </c>
      <c r="S546" s="4" t="s">
        <v>4</v>
      </c>
      <c r="T546" s="4" t="s">
        <v>4</v>
      </c>
    </row>
  </sheetData>
  <mergeCells count="26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  <mergeCell ref="F380:G381"/>
    <mergeCell ref="P380:Q381"/>
    <mergeCell ref="F422:G423"/>
    <mergeCell ref="P422:Q423"/>
    <mergeCell ref="F464:G465"/>
    <mergeCell ref="P464:Q465"/>
    <mergeCell ref="F506:G507"/>
    <mergeCell ref="P506:Q507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menn tabell</vt:lpstr>
      <vt:lpstr>menn detaljer</vt:lpstr>
      <vt:lpstr>kvinner tabell</vt:lpstr>
      <vt:lpstr>kvinner detaljer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2026-03-09T13:40:07Z</dcterms:created>
  <dcterms:modified xsi:type="dcterms:W3CDTF">2026-03-09T13:40:07Z</dcterms:modified>
</cp:coreProperties>
</file>