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<sst xmlns="http://schemas.openxmlformats.org/spreadsheetml/2006/main" count="10116" uniqueCount="773">
  <si>
    <t>3. DIVISJON MENN 2025 TOTALT</t>
  </si>
  <si>
    <t>Søndre Land IL</t>
  </si>
  <si>
    <t>(20/7)</t>
  </si>
  <si>
    <t>Innlandet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</si>
  <si>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</si>
  <si>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</si>
  <si>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</si>
  <si>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</si>
  <si>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</si>
  <si>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</si>
  <si>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</si>
  <si>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</si>
  <si>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</si>
  <si>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Tshishimbi Nissi Kongolo</t>
  </si>
  <si>
    <t>7,28</t>
  </si>
  <si>
    <t>Hvam</t>
  </si>
  <si>
    <t>100m</t>
  </si>
  <si>
    <t>Nikolai Stavik Moshagen</t>
  </si>
  <si>
    <t>11,48</t>
  </si>
  <si>
    <t>Lillehammer</t>
  </si>
  <si>
    <t>200m</t>
  </si>
  <si>
    <t>Kasper Olsby Hoff</t>
  </si>
  <si>
    <t>26,74</t>
  </si>
  <si>
    <t>400m</t>
  </si>
  <si>
    <t>Truls Walbye Søhagen</t>
  </si>
  <si>
    <t>54,46</t>
  </si>
  <si>
    <t>Moelv</t>
  </si>
  <si>
    <t>Høyde</t>
  </si>
  <si>
    <t>1,94</t>
  </si>
  <si>
    <t>Fana</t>
  </si>
  <si>
    <t>Stav</t>
  </si>
  <si>
    <t>4,20</t>
  </si>
  <si>
    <t>Ulsteinvik</t>
  </si>
  <si>
    <t>Lengde</t>
  </si>
  <si>
    <t>6,82</t>
  </si>
  <si>
    <t>Gøteborg/SWE</t>
  </si>
  <si>
    <t>Høyde u.t</t>
  </si>
  <si>
    <t>1,53</t>
  </si>
  <si>
    <t>Bærum</t>
  </si>
  <si>
    <t>Lengde u.t</t>
  </si>
  <si>
    <t>2,93</t>
  </si>
  <si>
    <t>Kule</t>
  </si>
  <si>
    <t>Muamba Caleb Kongolo</t>
  </si>
  <si>
    <t>10,28</t>
  </si>
  <si>
    <t>Diskos</t>
  </si>
  <si>
    <t>38,66</t>
  </si>
  <si>
    <t>Spyd</t>
  </si>
  <si>
    <t>Noah Aleksander Bakken Hesla</t>
  </si>
  <si>
    <t>49,50</t>
  </si>
  <si>
    <t>6,42</t>
  </si>
  <si>
    <t>Stjørdal</t>
  </si>
  <si>
    <t>12,24</t>
  </si>
  <si>
    <t>7,85</t>
  </si>
  <si>
    <t>Stange</t>
  </si>
  <si>
    <t>Aksel Stavik Moshagen</t>
  </si>
  <si>
    <t>43,56</t>
  </si>
  <si>
    <t>Brandbu</t>
  </si>
  <si>
    <t>8,19</t>
  </si>
  <si>
    <t>26,75</t>
  </si>
  <si>
    <t>13,00</t>
  </si>
  <si>
    <t>32,89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</si>
  <si>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</si>
  <si>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</si>
  <si>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</si>
  <si>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</si>
  <si>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</si>
  <si>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</si>
  <si>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</si>
  <si>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</si>
  <si>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</si>
  <si>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</si>
  <si>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Lillehammer IF</t>
  </si>
  <si>
    <t>(16/7)</t>
  </si>
  <si>
    <t>Henrik Melbø-Hammershaug</t>
  </si>
  <si>
    <t>7,30</t>
  </si>
  <si>
    <t>11,39</t>
  </si>
  <si>
    <t>23,41</t>
  </si>
  <si>
    <t>800m</t>
  </si>
  <si>
    <t>Arkadiusz Jakub Zielinkiewicz</t>
  </si>
  <si>
    <t>2,16,32</t>
  </si>
  <si>
    <t>1500m</t>
  </si>
  <si>
    <t>Kristoffer Petersen Skonnord</t>
  </si>
  <si>
    <t>3,52,61</t>
  </si>
  <si>
    <t>Jessheim</t>
  </si>
  <si>
    <t>3000m</t>
  </si>
  <si>
    <t>8,19,26</t>
  </si>
  <si>
    <t>Greveskogen</t>
  </si>
  <si>
    <t>5000m</t>
  </si>
  <si>
    <t>Petter Johansen</t>
  </si>
  <si>
    <t>13,59,87</t>
  </si>
  <si>
    <t>Oslo/Bi</t>
  </si>
  <si>
    <t>10000m</t>
  </si>
  <si>
    <t>29,10,11</t>
  </si>
  <si>
    <t>Ravnanger</t>
  </si>
  <si>
    <t>3000m hinder</t>
  </si>
  <si>
    <t>8,51,86</t>
  </si>
  <si>
    <t>Johan Melbø</t>
  </si>
  <si>
    <t>1,25</t>
  </si>
  <si>
    <t>Gjøvik</t>
  </si>
  <si>
    <t>Eli Sean Lysbakken</t>
  </si>
  <si>
    <t>4,25</t>
  </si>
  <si>
    <t>3,54,40</t>
  </si>
  <si>
    <t>8,30,92</t>
  </si>
  <si>
    <t>Marius Haugen Strandhaug</t>
  </si>
  <si>
    <t>15,35,33</t>
  </si>
  <si>
    <t>9,11,19</t>
  </si>
  <si>
    <t>4,14,16</t>
  </si>
  <si>
    <t>Hamar IL</t>
  </si>
  <si>
    <t>(19/8)</t>
  </si>
  <si>
    <t>Claes Joakim Lille-Mæhlum Gardskär</t>
  </si>
  <si>
    <t>7,43</t>
  </si>
  <si>
    <t>Ajibola Bensol</t>
  </si>
  <si>
    <t>11,72</t>
  </si>
  <si>
    <t>Hamar</t>
  </si>
  <si>
    <t>24,15</t>
  </si>
  <si>
    <t>Magnus Nergård Antonsen</t>
  </si>
  <si>
    <t>1,01,42</t>
  </si>
  <si>
    <t>Markus Kristoffer Jacobsen</t>
  </si>
  <si>
    <t>1,54,58</t>
  </si>
  <si>
    <t>3,56,42</t>
  </si>
  <si>
    <t>Trondheim</t>
  </si>
  <si>
    <t>Kristian Paulsen</t>
  </si>
  <si>
    <t>11,30,10</t>
  </si>
  <si>
    <t>Adrian Brennodden Venholen</t>
  </si>
  <si>
    <t>1,83</t>
  </si>
  <si>
    <t>3,40</t>
  </si>
  <si>
    <t>5,91</t>
  </si>
  <si>
    <t>46,51</t>
  </si>
  <si>
    <t>7,57</t>
  </si>
  <si>
    <t>Bård Venholen</t>
  </si>
  <si>
    <t>7,70</t>
  </si>
  <si>
    <t>24,72</t>
  </si>
  <si>
    <t>7,74</t>
  </si>
  <si>
    <t>25,12</t>
  </si>
  <si>
    <t>1,67</t>
  </si>
  <si>
    <t>5,36</t>
  </si>
  <si>
    <t>Emil Berget Eckhardt</t>
  </si>
  <si>
    <t>1,37</t>
  </si>
  <si>
    <t>Brandbu IF</t>
  </si>
  <si>
    <t>San Miguel Olsen</t>
  </si>
  <si>
    <t>7,46</t>
  </si>
  <si>
    <t>11,37</t>
  </si>
  <si>
    <t>23,56</t>
  </si>
  <si>
    <t>53,96</t>
  </si>
  <si>
    <t>Markus Westhagen</t>
  </si>
  <si>
    <t>1,48,14</t>
  </si>
  <si>
    <t>Ulrik Jåvoll Hagen</t>
  </si>
  <si>
    <t>3,51,28</t>
  </si>
  <si>
    <t>8,23,87</t>
  </si>
  <si>
    <t>14,52,55</t>
  </si>
  <si>
    <t>5,06</t>
  </si>
  <si>
    <t>Kjetil Røste Ringen</t>
  </si>
  <si>
    <t>37,17</t>
  </si>
  <si>
    <t>Lars Heggen</t>
  </si>
  <si>
    <t>8,37,41</t>
  </si>
  <si>
    <t>1,57,69</t>
  </si>
  <si>
    <t>Jonathan Skiaker Skretteberg</t>
  </si>
  <si>
    <t>8,03</t>
  </si>
  <si>
    <t>Nittedal</t>
  </si>
  <si>
    <t>26,65</t>
  </si>
  <si>
    <t>4,76</t>
  </si>
  <si>
    <t>Gorzów Wielkopolski/POL</t>
  </si>
  <si>
    <t>Sebastian Skaarud</t>
  </si>
  <si>
    <t>8,99</t>
  </si>
  <si>
    <t>Moelven IL 2. lag</t>
  </si>
  <si>
    <t>Dag Eivind Kåshagen</t>
  </si>
  <si>
    <t>8,38</t>
  </si>
  <si>
    <t>Anders Kvesetberget</t>
  </si>
  <si>
    <t>11,66</t>
  </si>
  <si>
    <t>22,75</t>
  </si>
  <si>
    <t>52,59</t>
  </si>
  <si>
    <t>Stian Snekkerhaugen</t>
  </si>
  <si>
    <t>4,19,53</t>
  </si>
  <si>
    <t>Kjell Vegard Opheim</t>
  </si>
  <si>
    <t>10,13,75</t>
  </si>
  <si>
    <t>Magnus Bentdal Ingvaldsen</t>
  </si>
  <si>
    <t>1,52</t>
  </si>
  <si>
    <t>5,01</t>
  </si>
  <si>
    <t>André Saxegaard</t>
  </si>
  <si>
    <t>2,53</t>
  </si>
  <si>
    <t>8,72</t>
  </si>
  <si>
    <t>21,17</t>
  </si>
  <si>
    <t>28,13</t>
  </si>
  <si>
    <t>Sten Anders Kvanvik</t>
  </si>
  <si>
    <t>12,34</t>
  </si>
  <si>
    <t>12,65</t>
  </si>
  <si>
    <t>26,32</t>
  </si>
  <si>
    <t>Kristiansand</t>
  </si>
  <si>
    <t>27,04</t>
  </si>
  <si>
    <t>1,00,64</t>
  </si>
  <si>
    <t>8,51</t>
  </si>
  <si>
    <t>27,16</t>
  </si>
  <si>
    <t>FIK Orion</t>
  </si>
  <si>
    <t>(13/7)</t>
  </si>
  <si>
    <t>Konrad Strand</t>
  </si>
  <si>
    <t>10,07</t>
  </si>
  <si>
    <t>Atle Pas</t>
  </si>
  <si>
    <t>12,83</t>
  </si>
  <si>
    <t>26,07</t>
  </si>
  <si>
    <t>Sander Ekeberg</t>
  </si>
  <si>
    <t>52,27</t>
  </si>
  <si>
    <t>2,02,42</t>
  </si>
  <si>
    <t>Siem Mengisteab Debesai</t>
  </si>
  <si>
    <t>4,05,31</t>
  </si>
  <si>
    <t>Sigurd Ruud Skjeseth</t>
  </si>
  <si>
    <t>7,56,60</t>
  </si>
  <si>
    <t>13,32,47</t>
  </si>
  <si>
    <t>Brussel/BEL</t>
  </si>
  <si>
    <t>28,57,34</t>
  </si>
  <si>
    <t>8,50,93</t>
  </si>
  <si>
    <t>Iver Wang Johansen</t>
  </si>
  <si>
    <t>8,53,23</t>
  </si>
  <si>
    <t>2,03,46</t>
  </si>
  <si>
    <t>Markus Løken</t>
  </si>
  <si>
    <t>11,07,19</t>
  </si>
  <si>
    <t>Løten Friidrett</t>
  </si>
  <si>
    <t>(13/6)</t>
  </si>
  <si>
    <t>Jørgen Granhaug Græsby</t>
  </si>
  <si>
    <t>9,70</t>
  </si>
  <si>
    <t>Truls Engen Olsen</t>
  </si>
  <si>
    <t>12,62</t>
  </si>
  <si>
    <t>37,97</t>
  </si>
  <si>
    <t>Løten</t>
  </si>
  <si>
    <t>Slegge</t>
  </si>
  <si>
    <t>60,86</t>
  </si>
  <si>
    <t>Kjetil Reistad Aasen</t>
  </si>
  <si>
    <t>30,04</t>
  </si>
  <si>
    <t>Emil Lukassen Tårneby</t>
  </si>
  <si>
    <t>52,76</t>
  </si>
  <si>
    <t>Sebastian Gulaker Busterud</t>
  </si>
  <si>
    <t>44,93</t>
  </si>
  <si>
    <t>42,87</t>
  </si>
  <si>
    <t>Funchal/POR</t>
  </si>
  <si>
    <t>Erlend Vada</t>
  </si>
  <si>
    <t>40,57</t>
  </si>
  <si>
    <t>36,57</t>
  </si>
  <si>
    <t>11,56</t>
  </si>
  <si>
    <t>31,43</t>
  </si>
  <si>
    <t>9,90</t>
  </si>
  <si>
    <t>FIK Ren-Eng</t>
  </si>
  <si>
    <t>(11/5)</t>
  </si>
  <si>
    <t>Sigve Tronslien Estensgård</t>
  </si>
  <si>
    <t>7,29</t>
  </si>
  <si>
    <t>11,35</t>
  </si>
  <si>
    <t>23,13</t>
  </si>
  <si>
    <t>51,45</t>
  </si>
  <si>
    <t>Sverre Grønvold</t>
  </si>
  <si>
    <t>2,01,34</t>
  </si>
  <si>
    <t>Mikal  Lillestu</t>
  </si>
  <si>
    <t>4,31,86</t>
  </si>
  <si>
    <t>Odd Gundersen Sagbakken</t>
  </si>
  <si>
    <t>9,03,24</t>
  </si>
  <si>
    <t>2,78</t>
  </si>
  <si>
    <t>9,38,68</t>
  </si>
  <si>
    <t>2,10,81</t>
  </si>
  <si>
    <t>Martin Grønvold</t>
  </si>
  <si>
    <t>4,37,69</t>
  </si>
  <si>
    <t>Gausdal FIK</t>
  </si>
  <si>
    <t>(11/4)</t>
  </si>
  <si>
    <t>Vegard Kyseth</t>
  </si>
  <si>
    <t>7,60</t>
  </si>
  <si>
    <t>11,22</t>
  </si>
  <si>
    <t>22,15</t>
  </si>
  <si>
    <t>Eskil Grung Thallaug</t>
  </si>
  <si>
    <t>55,83</t>
  </si>
  <si>
    <t>Håkon Granum Haug</t>
  </si>
  <si>
    <t>2,25,59</t>
  </si>
  <si>
    <t>2,55</t>
  </si>
  <si>
    <t>Osama Parkson</t>
  </si>
  <si>
    <t>24,50</t>
  </si>
  <si>
    <t>12,19</t>
  </si>
  <si>
    <t>7,86</t>
  </si>
  <si>
    <t>Steinkjer</t>
  </si>
  <si>
    <t>25,35</t>
  </si>
  <si>
    <t>8,07</t>
  </si>
  <si>
    <t>Raufoss Idrettslag Friidrett</t>
  </si>
  <si>
    <t>(9/4)</t>
  </si>
  <si>
    <t>Jørgen Evensen Lund</t>
  </si>
  <si>
    <t>7,34</t>
  </si>
  <si>
    <t>Didrik Bråten</t>
  </si>
  <si>
    <t>10,77</t>
  </si>
  <si>
    <t>21,47</t>
  </si>
  <si>
    <t>Henning Grøndalen</t>
  </si>
  <si>
    <t>1,15,45</t>
  </si>
  <si>
    <t>Mathias Hoelsveen</t>
  </si>
  <si>
    <t>1,53,96</t>
  </si>
  <si>
    <t>3,53,14</t>
  </si>
  <si>
    <t>8,25,27</t>
  </si>
  <si>
    <t>11,46</t>
  </si>
  <si>
    <t>5,54,49</t>
  </si>
  <si>
    <t>Gjøvik Friidrettsklubb</t>
  </si>
  <si>
    <t>(12/5)</t>
  </si>
  <si>
    <t>-</t>
  </si>
  <si>
    <t>Mathias Torres Storihle</t>
  </si>
  <si>
    <t>8,01</t>
  </si>
  <si>
    <t>12,33</t>
  </si>
  <si>
    <t>25,55</t>
  </si>
  <si>
    <t>Sander Bratberg-Bakken</t>
  </si>
  <si>
    <t>2,10,74</t>
  </si>
  <si>
    <t>Svein Egil Linnerud</t>
  </si>
  <si>
    <t>5,11,98</t>
  </si>
  <si>
    <t>Emanuels Egils Zaurins</t>
  </si>
  <si>
    <t>9,39,46</t>
  </si>
  <si>
    <t>Arna</t>
  </si>
  <si>
    <t>2,50</t>
  </si>
  <si>
    <t>5,76</t>
  </si>
  <si>
    <t>10,57,71</t>
  </si>
  <si>
    <t>11,00,33</t>
  </si>
  <si>
    <t>2,26,89</t>
  </si>
  <si>
    <t>Mathias Haug Brokerud</t>
  </si>
  <si>
    <t>2,02</t>
  </si>
  <si>
    <t>Rjukan</t>
  </si>
  <si>
    <t>Lillehammer IF 2. lag</t>
  </si>
  <si>
    <t>Eilev Brandsar</t>
  </si>
  <si>
    <t>8,66</t>
  </si>
  <si>
    <t>14,07</t>
  </si>
  <si>
    <t>Gausdal</t>
  </si>
  <si>
    <t>Kristian Hansen</t>
  </si>
  <si>
    <t>27,25</t>
  </si>
  <si>
    <t>Geir Haugen</t>
  </si>
  <si>
    <t>2,35,76</t>
  </si>
  <si>
    <t>Stian Karsrud</t>
  </si>
  <si>
    <t>4,24,64</t>
  </si>
  <si>
    <t>9,25,71</t>
  </si>
  <si>
    <t>Terje Gulbrandsen</t>
  </si>
  <si>
    <t>17,24,99</t>
  </si>
  <si>
    <t>Câmara de Lobos/POR</t>
  </si>
  <si>
    <t>38,15,52</t>
  </si>
  <si>
    <t>9,57,40</t>
  </si>
  <si>
    <t>Halvor Melbø</t>
  </si>
  <si>
    <t>4,39,68</t>
  </si>
  <si>
    <t>28,49</t>
  </si>
  <si>
    <t>5,17,01</t>
  </si>
  <si>
    <t>Peder Timenes Rasmussen</t>
  </si>
  <si>
    <t>2,44,94</t>
  </si>
  <si>
    <t>Kongsvinger IL Friidrett</t>
  </si>
  <si>
    <t>(8/4)</t>
  </si>
  <si>
    <t>Martin Holtet</t>
  </si>
  <si>
    <t>4,07,61</t>
  </si>
  <si>
    <t>Magnus Vestmo Almåsbak</t>
  </si>
  <si>
    <t>9,40,4</t>
  </si>
  <si>
    <t>15,44,79</t>
  </si>
  <si>
    <t>Simen Tømmeraas Aasvestad</t>
  </si>
  <si>
    <t>2,40</t>
  </si>
  <si>
    <t>4,85</t>
  </si>
  <si>
    <t>Håkon Aasvestad</t>
  </si>
  <si>
    <t>1,60</t>
  </si>
  <si>
    <t>Hamar IL 2. lag</t>
  </si>
  <si>
    <t>(10/5)</t>
  </si>
  <si>
    <t>Sindre Wolden</t>
  </si>
  <si>
    <t>25,64</t>
  </si>
  <si>
    <t>Jan Johansen</t>
  </si>
  <si>
    <t>1,02,24</t>
  </si>
  <si>
    <t>Magnus Lund-Andersen</t>
  </si>
  <si>
    <t>2,21,18</t>
  </si>
  <si>
    <t>5,01,34</t>
  </si>
  <si>
    <t>2,23,93</t>
  </si>
  <si>
    <t>28,77</t>
  </si>
  <si>
    <t>Casper Langberg Stensen</t>
  </si>
  <si>
    <t>9,37</t>
  </si>
  <si>
    <t>Jakob Lillejordet</t>
  </si>
  <si>
    <t>9,48</t>
  </si>
  <si>
    <t>31,99</t>
  </si>
  <si>
    <t>Nordre Land friidrett</t>
  </si>
  <si>
    <t>(10/8)</t>
  </si>
  <si>
    <t>Sigurd Øversveen</t>
  </si>
  <si>
    <t>9,20</t>
  </si>
  <si>
    <t>30,99</t>
  </si>
  <si>
    <t>Oddgeir Ommelstad</t>
  </si>
  <si>
    <t>4,51,27</t>
  </si>
  <si>
    <t>Edvard Johannes Ødegård Slethei</t>
  </si>
  <si>
    <t>10,48,39</t>
  </si>
  <si>
    <t>Magnus Grøtlien Haldsrud</t>
  </si>
  <si>
    <t>1,31</t>
  </si>
  <si>
    <t>Jan Vidar Martinsen</t>
  </si>
  <si>
    <t>4,57,48</t>
  </si>
  <si>
    <t>Knut Lium</t>
  </si>
  <si>
    <t>10,52,26</t>
  </si>
  <si>
    <t>5,00,01</t>
  </si>
  <si>
    <t>Bendik Eugene Ødegård Slethei</t>
  </si>
  <si>
    <t>5,00,93</t>
  </si>
  <si>
    <t>Geir Arild Vestrum</t>
  </si>
  <si>
    <t>5,05,68</t>
  </si>
  <si>
    <t>Fagernes IL</t>
  </si>
  <si>
    <t>(6/3)</t>
  </si>
  <si>
    <t>Gagan Gurung</t>
  </si>
  <si>
    <t>8,15</t>
  </si>
  <si>
    <t>13,23</t>
  </si>
  <si>
    <t>28,29</t>
  </si>
  <si>
    <t>Kåre Strande</t>
  </si>
  <si>
    <t>4,69</t>
  </si>
  <si>
    <t>Bjørn Erik Stavenjord</t>
  </si>
  <si>
    <t>3,38</t>
  </si>
  <si>
    <t>Hov i Land</t>
  </si>
  <si>
    <t>4,22</t>
  </si>
  <si>
    <t>Moelven IL 3. lag</t>
  </si>
  <si>
    <t>(8/7)</t>
  </si>
  <si>
    <t>Dennis Moen Østereng</t>
  </si>
  <si>
    <t>13,24</t>
  </si>
  <si>
    <t>27,79</t>
  </si>
  <si>
    <t>Kai Martinsen</t>
  </si>
  <si>
    <t>10,56,23</t>
  </si>
  <si>
    <t>Arnt Wessel Mengshoel</t>
  </si>
  <si>
    <t>11,13,56</t>
  </si>
  <si>
    <t>Geir André Holum-Jakobsen</t>
  </si>
  <si>
    <t>11,23,90</t>
  </si>
  <si>
    <t>Linus Holum-Jakobsen</t>
  </si>
  <si>
    <t>11,24,58</t>
  </si>
  <si>
    <t>Eljar Wessel Mengshoel</t>
  </si>
  <si>
    <t>11,25,28</t>
  </si>
  <si>
    <t>Oscar Mercer Eggen</t>
  </si>
  <si>
    <t>12,57,88</t>
  </si>
  <si>
    <t>Gausdal FIK 2. lag</t>
  </si>
  <si>
    <t>(5/3)</t>
  </si>
  <si>
    <t>Trond Kyseth</t>
  </si>
  <si>
    <t>13,46</t>
  </si>
  <si>
    <t>Oliver Skollingsberg</t>
  </si>
  <si>
    <t>27,08</t>
  </si>
  <si>
    <t>Ludvik Elvestrand</t>
  </si>
  <si>
    <t>2,38,31</t>
  </si>
  <si>
    <t>28,11</t>
  </si>
  <si>
    <t>Søndre Land IL 2. lag</t>
  </si>
  <si>
    <t>(5/2)</t>
  </si>
  <si>
    <t>Mathias Bergum Lygre</t>
  </si>
  <si>
    <t>8,46</t>
  </si>
  <si>
    <t>13,18</t>
  </si>
  <si>
    <t>4,97</t>
  </si>
  <si>
    <t>2,44</t>
  </si>
  <si>
    <t>Nash Ivar Alloso Schei</t>
  </si>
  <si>
    <t>9,91</t>
  </si>
  <si>
    <t>Veldre Friidrett</t>
  </si>
  <si>
    <t>(3/2)</t>
  </si>
  <si>
    <t>17,19,09</t>
  </si>
  <si>
    <t>36,27,42</t>
  </si>
  <si>
    <t>Erling Sigstad</t>
  </si>
  <si>
    <t>1,24</t>
  </si>
  <si>
    <t>Begnadalen IL</t>
  </si>
  <si>
    <t>(1/1)</t>
  </si>
  <si>
    <t>Marcin Gasiorowski</t>
  </si>
  <si>
    <t>15,83</t>
  </si>
  <si>
    <t>Fjellblom IL</t>
  </si>
  <si>
    <t>Geir Endre Rogn</t>
  </si>
  <si>
    <t>8,29,84</t>
  </si>
  <si>
    <t>Skrautvål IL friidrett</t>
  </si>
  <si>
    <t>Vegard  Sæbu</t>
  </si>
  <si>
    <t>15,16,29</t>
  </si>
  <si>
    <t>Øystre Slidre IL</t>
  </si>
  <si>
    <t>(2/1)</t>
  </si>
  <si>
    <t>Eskil Dahlen</t>
  </si>
  <si>
    <t>2,22,58</t>
  </si>
  <si>
    <t>10,58,72</t>
  </si>
  <si>
    <t>Bagn IL</t>
  </si>
  <si>
    <t>Stian Bråten Johannessen</t>
  </si>
  <si>
    <t>9,10,45</t>
  </si>
  <si>
    <t>Varde IL</t>
  </si>
  <si>
    <t>Marius Viken Vesterås</t>
  </si>
  <si>
    <t>33,37,36</t>
  </si>
  <si>
    <t>Lillehammer IF 3. lag</t>
  </si>
  <si>
    <t>(6/5)</t>
  </si>
  <si>
    <t>Fredrik Lien Sponberg</t>
  </si>
  <si>
    <t>9,54</t>
  </si>
  <si>
    <t>Ingemund Undlien Myklebø</t>
  </si>
  <si>
    <t>14,87</t>
  </si>
  <si>
    <t>31,52</t>
  </si>
  <si>
    <t>Emil Bakken</t>
  </si>
  <si>
    <t>9,69</t>
  </si>
  <si>
    <t>Aati Onni Otava Hurskainen</t>
  </si>
  <si>
    <t>34,13</t>
  </si>
  <si>
    <t>Olav Melbø</t>
  </si>
  <si>
    <t>34,30</t>
  </si>
  <si>
    <t>Nord-Odal Idrettslag</t>
  </si>
  <si>
    <t>Tore Engen</t>
  </si>
  <si>
    <t>5,56,22</t>
  </si>
  <si>
    <t>12,22,03</t>
  </si>
  <si>
    <t>Brandbu IF 2. lag</t>
  </si>
  <si>
    <t>(2/2)</t>
  </si>
  <si>
    <t>Oddvar Alfstad Nordli</t>
  </si>
  <si>
    <t>9,77</t>
  </si>
  <si>
    <t>Kristian Johnsrud Dehli</t>
  </si>
  <si>
    <t>10,08</t>
  </si>
  <si>
    <t>Moelven IL 4. lag</t>
  </si>
  <si>
    <t>Jørgen Håland</t>
  </si>
  <si>
    <t>13,38,86</t>
  </si>
  <si>
    <t>3. DIVISJON KVINNER 2025 TOTALT</t>
  </si>
  <si>
    <t>Maria Andersen-Hemstad</t>
  </si>
  <si>
    <t>24,33</t>
  </si>
  <si>
    <t>Maren Østerås</t>
  </si>
  <si>
    <t>1,01,10</t>
  </si>
  <si>
    <t>2,18,90</t>
  </si>
  <si>
    <t>Agnes Østerås</t>
  </si>
  <si>
    <t>5,10,96</t>
  </si>
  <si>
    <t>100m hekk</t>
  </si>
  <si>
    <t>Aurora Brennodden Venholen</t>
  </si>
  <si>
    <t>15,95</t>
  </si>
  <si>
    <t>3,11</t>
  </si>
  <si>
    <t>Tresteg</t>
  </si>
  <si>
    <t>10,63</t>
  </si>
  <si>
    <t>Bertine Lønrusten Midttun</t>
  </si>
  <si>
    <t>34,26</t>
  </si>
  <si>
    <t>42,62</t>
  </si>
  <si>
    <t>Julie Hasselgren Opsand</t>
  </si>
  <si>
    <t>8,21</t>
  </si>
  <si>
    <t>13,05</t>
  </si>
  <si>
    <t>27,01</t>
  </si>
  <si>
    <t>2,24,15</t>
  </si>
  <si>
    <t>27,88</t>
  </si>
  <si>
    <t>1,40</t>
  </si>
  <si>
    <t>Idun Landgård Antonsen</t>
  </si>
  <si>
    <t>(19/9)</t>
  </si>
  <si>
    <t>Malin Furuhaug</t>
  </si>
  <si>
    <t>7,48</t>
  </si>
  <si>
    <t>11,55</t>
  </si>
  <si>
    <t>23,67</t>
  </si>
  <si>
    <t>1,01,02</t>
  </si>
  <si>
    <t>Maribor/SLO</t>
  </si>
  <si>
    <t>Anna Emilia Zielinkiewicz</t>
  </si>
  <si>
    <t>2,17,23</t>
  </si>
  <si>
    <t>4,44,92</t>
  </si>
  <si>
    <t>10,30,72</t>
  </si>
  <si>
    <t>19,09,15</t>
  </si>
  <si>
    <t>39,03,35</t>
  </si>
  <si>
    <t>Maja Vold</t>
  </si>
  <si>
    <t>1,20</t>
  </si>
  <si>
    <t>Eva Gabarre-Johnsen</t>
  </si>
  <si>
    <t>3,81</t>
  </si>
  <si>
    <t>Mia Prøsch Johnsen</t>
  </si>
  <si>
    <t>25,13</t>
  </si>
  <si>
    <t>12,59</t>
  </si>
  <si>
    <t>Elise Haug Karlsen</t>
  </si>
  <si>
    <t>13,20</t>
  </si>
  <si>
    <t>8,36</t>
  </si>
  <si>
    <t>27,27</t>
  </si>
  <si>
    <t>Liva Kjølgård Stjer</t>
  </si>
  <si>
    <t>1,19</t>
  </si>
  <si>
    <t>Lucy Elaine Skoglund</t>
  </si>
  <si>
    <t>1,09</t>
  </si>
  <si>
    <t>Anna Hundevadt Gjertsen</t>
  </si>
  <si>
    <t>1,03</t>
  </si>
  <si>
    <t>(19/7)</t>
  </si>
  <si>
    <t>Julie Nyborg</t>
  </si>
  <si>
    <t>8,88</t>
  </si>
  <si>
    <t>14,11</t>
  </si>
  <si>
    <t>Maggie Clare Hveem</t>
  </si>
  <si>
    <t>29,32</t>
  </si>
  <si>
    <t>1,11,75</t>
  </si>
  <si>
    <t>Hedda Njå</t>
  </si>
  <si>
    <t>2,37,59</t>
  </si>
  <si>
    <t>Nora Duvaland</t>
  </si>
  <si>
    <t>4,51,57</t>
  </si>
  <si>
    <t>10,46,68</t>
  </si>
  <si>
    <t>2,62</t>
  </si>
  <si>
    <t>4,23</t>
  </si>
  <si>
    <t>2,23</t>
  </si>
  <si>
    <t>11,35,38</t>
  </si>
  <si>
    <t>5,25,30</t>
  </si>
  <si>
    <t>29,57</t>
  </si>
  <si>
    <t>Ellinor Prytz</t>
  </si>
  <si>
    <t>9,28</t>
  </si>
  <si>
    <t>Benedikte Fossumstuen</t>
  </si>
  <si>
    <t>30,98</t>
  </si>
  <si>
    <t>3,71</t>
  </si>
  <si>
    <t>Solvår Karoline Linnerud</t>
  </si>
  <si>
    <t>3,55</t>
  </si>
  <si>
    <t>Ella Ballangrud</t>
  </si>
  <si>
    <t>9,01</t>
  </si>
  <si>
    <t>14,24</t>
  </si>
  <si>
    <t>30,95</t>
  </si>
  <si>
    <t>Sofie Lie</t>
  </si>
  <si>
    <t>1,09,95</t>
  </si>
  <si>
    <t>2,36,40</t>
  </si>
  <si>
    <t>Mali Jåvoll Hagen</t>
  </si>
  <si>
    <t>5,12,18</t>
  </si>
  <si>
    <t>11,04,66</t>
  </si>
  <si>
    <t>1,35</t>
  </si>
  <si>
    <t>Alice Nyiramucho</t>
  </si>
  <si>
    <t>4,26</t>
  </si>
  <si>
    <t>1,05</t>
  </si>
  <si>
    <t>Lotta Flatum</t>
  </si>
  <si>
    <t>52,67</t>
  </si>
  <si>
    <t>Halle/GER</t>
  </si>
  <si>
    <t>9,15</t>
  </si>
  <si>
    <t>Meadow Marie Olsen</t>
  </si>
  <si>
    <t>9,38</t>
  </si>
  <si>
    <t>2,12</t>
  </si>
  <si>
    <t>32,26</t>
  </si>
  <si>
    <t>32,30</t>
  </si>
  <si>
    <t>Hermine Kjørven Elvestuen</t>
  </si>
  <si>
    <t>6,11,02</t>
  </si>
  <si>
    <t>2,88</t>
  </si>
  <si>
    <t>Moelven IL</t>
  </si>
  <si>
    <t>(15/6)</t>
  </si>
  <si>
    <t>Ida Saxegaard</t>
  </si>
  <si>
    <t>7,92</t>
  </si>
  <si>
    <t>11,97</t>
  </si>
  <si>
    <t>24,60</t>
  </si>
  <si>
    <t>Tessa Philippaerts</t>
  </si>
  <si>
    <t>57,88</t>
  </si>
  <si>
    <t>Kristine Tomter Løkkebø</t>
  </si>
  <si>
    <t>6,01,27</t>
  </si>
  <si>
    <t>Oda Solbakken Barli</t>
  </si>
  <si>
    <t>12,21,79</t>
  </si>
  <si>
    <t>Jamie Jack Krüger</t>
  </si>
  <si>
    <t>25,43,85</t>
  </si>
  <si>
    <t>2,29</t>
  </si>
  <si>
    <t>25,77</t>
  </si>
  <si>
    <t>58,84</t>
  </si>
  <si>
    <t>12,87</t>
  </si>
  <si>
    <t>8,31</t>
  </si>
  <si>
    <t>Martine Herberg</t>
  </si>
  <si>
    <t>9,56</t>
  </si>
  <si>
    <t>1,79</t>
  </si>
  <si>
    <t>Andrea Tandberg</t>
  </si>
  <si>
    <t>9,67</t>
  </si>
  <si>
    <t>32,98</t>
  </si>
  <si>
    <t>Edel Agnete Glomsås-Eide</t>
  </si>
  <si>
    <t>2,24,04</t>
  </si>
  <si>
    <t>11,00,76</t>
  </si>
  <si>
    <t>1,10</t>
  </si>
  <si>
    <t>Eline Raddum Hvitsand</t>
  </si>
  <si>
    <t>4,00</t>
  </si>
  <si>
    <t>Gracia Kongolo</t>
  </si>
  <si>
    <t>2,64</t>
  </si>
  <si>
    <t>9,86</t>
  </si>
  <si>
    <t>Køge/DEN</t>
  </si>
  <si>
    <t>27,21</t>
  </si>
  <si>
    <t>41,25</t>
  </si>
  <si>
    <t>Helle Kristensen</t>
  </si>
  <si>
    <t>2,29,90</t>
  </si>
  <si>
    <t>(11/8)</t>
  </si>
  <si>
    <t>Tora Tyldum</t>
  </si>
  <si>
    <t>Sofie Kjær Jørgensen</t>
  </si>
  <si>
    <t>1,12,47</t>
  </si>
  <si>
    <t>Emilie Flugsrud</t>
  </si>
  <si>
    <t>2,29,64</t>
  </si>
  <si>
    <t>4,59,58</t>
  </si>
  <si>
    <t>Anna Helene Brendstuen Grønberg</t>
  </si>
  <si>
    <t>11,00,31</t>
  </si>
  <si>
    <t>Hillevi Nordqvist</t>
  </si>
  <si>
    <t>1,00</t>
  </si>
  <si>
    <t>5,01,82</t>
  </si>
  <si>
    <t>Kristin Haug</t>
  </si>
  <si>
    <t>5,06,47</t>
  </si>
  <si>
    <t>Maiken Min Midtskogen</t>
  </si>
  <si>
    <t>11,05,99</t>
  </si>
  <si>
    <t>Eira Coppens</t>
  </si>
  <si>
    <t>11,17,51</t>
  </si>
  <si>
    <t>5,38,13</t>
  </si>
  <si>
    <t>Eva Eklund</t>
  </si>
  <si>
    <t>13,81</t>
  </si>
  <si>
    <t>26,85</t>
  </si>
  <si>
    <t>1,00,79</t>
  </si>
  <si>
    <t>Malin Hoelsveen</t>
  </si>
  <si>
    <t>2,03,87</t>
  </si>
  <si>
    <t>4,13,60</t>
  </si>
  <si>
    <t>Silje Eklund</t>
  </si>
  <si>
    <t>10,20,00</t>
  </si>
  <si>
    <t>Hannah Cobola Cole</t>
  </si>
  <si>
    <t>5,97</t>
  </si>
  <si>
    <t>15,76</t>
  </si>
  <si>
    <t>(12/7)</t>
  </si>
  <si>
    <t>Tirill Ottinsen-Åsen</t>
  </si>
  <si>
    <t>9,52</t>
  </si>
  <si>
    <t>Johanne Evenstad Gaustad</t>
  </si>
  <si>
    <t>14,00</t>
  </si>
  <si>
    <t>30,71</t>
  </si>
  <si>
    <t>Isabel Walstrand Moen</t>
  </si>
  <si>
    <t>Emilie Hasselgren Opsand</t>
  </si>
  <si>
    <t>4,13</t>
  </si>
  <si>
    <t>31,15</t>
  </si>
  <si>
    <t>Karoline Nydal</t>
  </si>
  <si>
    <t>31,23</t>
  </si>
  <si>
    <t>9,63</t>
  </si>
  <si>
    <t>Tuva Jordheim Otten</t>
  </si>
  <si>
    <t>9,65</t>
  </si>
  <si>
    <t>32,07</t>
  </si>
  <si>
    <t>3,48</t>
  </si>
  <si>
    <t>Borghild Paulsen</t>
  </si>
  <si>
    <t>2,99</t>
  </si>
  <si>
    <t>(9/3)</t>
  </si>
  <si>
    <t>Andrea Dyreng</t>
  </si>
  <si>
    <t>10,13</t>
  </si>
  <si>
    <t>33,55</t>
  </si>
  <si>
    <t>1,27</t>
  </si>
  <si>
    <t>3,22</t>
  </si>
  <si>
    <t>Thea Engen Olsen</t>
  </si>
  <si>
    <t>7,96</t>
  </si>
  <si>
    <t>29,50</t>
  </si>
  <si>
    <t>37,84</t>
  </si>
  <si>
    <t>Ella Kjøs</t>
  </si>
  <si>
    <t>10,49</t>
  </si>
  <si>
    <t>36,92</t>
  </si>
  <si>
    <t>Risberget IL</t>
  </si>
  <si>
    <t>(4/1)</t>
  </si>
  <si>
    <t>Liv Tone Heramb</t>
  </si>
  <si>
    <t>2,25,15</t>
  </si>
  <si>
    <t>Leksand/SWE</t>
  </si>
  <si>
    <t>5,00,31</t>
  </si>
  <si>
    <t>10,06,03</t>
  </si>
  <si>
    <t>17,32,30</t>
  </si>
  <si>
    <t>(8/3)</t>
  </si>
  <si>
    <t>Ingrid Kindlistuen</t>
  </si>
  <si>
    <t>10,26</t>
  </si>
  <si>
    <t>Ranveig Gundersen</t>
  </si>
  <si>
    <t>15,22</t>
  </si>
  <si>
    <t>30,77</t>
  </si>
  <si>
    <t>6,31,97</t>
  </si>
  <si>
    <t>Ina Kyseth</t>
  </si>
  <si>
    <t>16,36</t>
  </si>
  <si>
    <t>32,13</t>
  </si>
  <si>
    <t>Gjøvik Friidrettsklubb 2. lag</t>
  </si>
  <si>
    <t>(9/5)</t>
  </si>
  <si>
    <t>Eline Mørk Furunes</t>
  </si>
  <si>
    <t>9,88</t>
  </si>
  <si>
    <t>35,98</t>
  </si>
  <si>
    <t>Oda Mørk Furunes</t>
  </si>
  <si>
    <t>5,48,32</t>
  </si>
  <si>
    <t>1,15</t>
  </si>
  <si>
    <t>Tuva Njå</t>
  </si>
  <si>
    <t>10,40</t>
  </si>
  <si>
    <t>Sofie Paalerud Sopp Onsrud</t>
  </si>
  <si>
    <t>Synnøve Hanna Linnerud</t>
  </si>
  <si>
    <t>10,70</t>
  </si>
  <si>
    <t>36,90</t>
  </si>
  <si>
    <t>Maren Hansen-Møllerud Hauen</t>
  </si>
  <si>
    <t>2,14,95</t>
  </si>
  <si>
    <t>4,54,70</t>
  </si>
  <si>
    <t>Ida Ulvmoen Brænd</t>
  </si>
  <si>
    <t>12,11,13</t>
  </si>
  <si>
    <t>(6/6)</t>
  </si>
  <si>
    <t>Mina Ohrvik</t>
  </si>
  <si>
    <t>9,79</t>
  </si>
  <si>
    <t>Anna Wold Slotnæs</t>
  </si>
  <si>
    <t>38,58</t>
  </si>
  <si>
    <t>Anne Storslett</t>
  </si>
  <si>
    <t>12,58,64</t>
  </si>
  <si>
    <t>Astrid Håvimb Schjerpen</t>
  </si>
  <si>
    <t>13,01,38</t>
  </si>
  <si>
    <t>Tone Lise Johannessen</t>
  </si>
  <si>
    <t>13,38,47</t>
  </si>
  <si>
    <t>Emilie Christine Otto Kvarberg</t>
  </si>
  <si>
    <t>10,58</t>
  </si>
  <si>
    <t>(3/1)</t>
  </si>
  <si>
    <t>Ine Bergene</t>
  </si>
  <si>
    <t>9,53</t>
  </si>
  <si>
    <t>Fagernes</t>
  </si>
  <si>
    <t>31,27</t>
  </si>
  <si>
    <t>5,27,70</t>
  </si>
  <si>
    <t>Hamar IL 3. lag</t>
  </si>
  <si>
    <t>(4/4)</t>
  </si>
  <si>
    <t>Hedvig Heggeland Wingdahl</t>
  </si>
  <si>
    <t>Oda Søvde</t>
  </si>
  <si>
    <t>Anna Maria Christiansdatter Duwe</t>
  </si>
  <si>
    <t>10,44</t>
  </si>
  <si>
    <t>Ylva Haave Norderhaug</t>
  </si>
  <si>
    <t>10,45</t>
  </si>
  <si>
    <t>(4/2)</t>
  </si>
  <si>
    <t>Celine Isabel Ellefsrud-bjerkestrand</t>
  </si>
  <si>
    <t>10,02</t>
  </si>
  <si>
    <t>Oslo/St</t>
  </si>
  <si>
    <t>33,67</t>
  </si>
  <si>
    <t>Marie Munkelien Solsrud</t>
  </si>
  <si>
    <t>10,31</t>
  </si>
  <si>
    <t>39,18</t>
  </si>
  <si>
    <t>Øyer-Tretten IL</t>
  </si>
  <si>
    <t>Mathea Dalen</t>
  </si>
  <si>
    <t>5,16,66</t>
  </si>
  <si>
    <t>Inger Marie Vingdal</t>
  </si>
  <si>
    <t>26,02</t>
  </si>
  <si>
    <t>Ronja Gjertsen Skåren</t>
  </si>
  <si>
    <t>10,76</t>
  </si>
  <si>
    <t>Aelle Olsen Berge</t>
  </si>
  <si>
    <t>36,18</t>
  </si>
  <si>
    <t>10,91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</si>
</sst>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29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11883</v>
      </c>
      <c r="E4" s="3">
        <v>6</v>
      </c>
      <c r="F4" s="2" t="s">
        <v>3</v>
      </c>
    </row>
    <row r="5" spans="1:6" ht="13" customHeight="1">
      <c r="A5" s="2">
        <v>2</v>
      </c>
      <c r="B5" s="2" t="s">
        <v>71</v>
      </c>
      <c r="C5" s="2" t="s">
        <v>72</v>
      </c>
      <c r="D5" s="2">
        <v>10882</v>
      </c>
      <c r="E5" s="3">
        <v>12</v>
      </c>
      <c r="F5" s="2" t="s">
        <v>3</v>
      </c>
    </row>
    <row r="6" spans="1:6" ht="13" customHeight="1">
      <c r="A6" s="2">
        <v>3</v>
      </c>
      <c r="B6" s="2" t="s">
        <v>107</v>
      </c>
      <c r="C6" s="2" t="s">
        <v>108</v>
      </c>
      <c r="D6" s="2">
        <v>10774</v>
      </c>
      <c r="E6" s="3">
        <v>16</v>
      </c>
      <c r="F6" s="2" t="s">
        <v>3</v>
      </c>
    </row>
    <row r="7" spans="1:6" ht="13" customHeight="1">
      <c r="A7" s="2">
        <v>4</v>
      </c>
      <c r="B7" s="2" t="s">
        <v>138</v>
      </c>
      <c r="C7" s="2" t="s">
        <v>72</v>
      </c>
      <c r="D7" s="2">
        <v>10155</v>
      </c>
      <c r="E7" s="3">
        <v>98</v>
      </c>
      <c r="F7" s="2" t="s">
        <v>3</v>
      </c>
    </row>
    <row r="8" spans="1:6" ht="13" customHeight="1">
      <c r="A8" s="2">
        <v>5</v>
      </c>
      <c r="B8" s="2" t="s">
        <v>164</v>
      </c>
      <c r="C8" s="2" t="s">
        <v>2</v>
      </c>
      <c r="D8" s="2">
        <v>8769</v>
      </c>
      <c r="E8" s="3">
        <v>50</v>
      </c>
      <c r="F8" s="2" t="s">
        <v>3</v>
      </c>
    </row>
    <row r="9" spans="1:6" ht="13" customHeight="1">
      <c r="A9" s="2">
        <v>6</v>
      </c>
      <c r="B9" s="2" t="s">
        <v>192</v>
      </c>
      <c r="C9" s="2" t="s">
        <v>193</v>
      </c>
      <c r="D9" s="2">
        <v>8247</v>
      </c>
      <c r="E9" s="3">
        <v>37</v>
      </c>
      <c r="F9" s="2" t="s">
        <v>3</v>
      </c>
    </row>
    <row r="10" spans="1:6" ht="13" customHeight="1">
      <c r="A10" s="2">
        <v>7</v>
      </c>
      <c r="B10" s="2" t="s">
        <v>215</v>
      </c>
      <c r="C10" s="2" t="s">
        <v>216</v>
      </c>
      <c r="D10" s="2">
        <v>7470</v>
      </c>
      <c r="E10" s="3">
        <v>109</v>
      </c>
      <c r="F10" s="2" t="s">
        <v>3</v>
      </c>
    </row>
    <row r="11" spans="1:6" ht="13" customHeight="1">
      <c r="A11" s="2">
        <v>8</v>
      </c>
      <c r="B11" s="2" t="s">
        <v>239</v>
      </c>
      <c r="C11" s="2" t="s">
        <v>240</v>
      </c>
      <c r="D11" s="2">
        <v>6888</v>
      </c>
      <c r="E11" s="3">
        <v>32</v>
      </c>
      <c r="F11" s="2" t="s">
        <v>3</v>
      </c>
    </row>
    <row r="12" spans="1:6" ht="13" customHeight="1">
      <c r="A12" s="2">
        <v>9</v>
      </c>
      <c r="B12" s="2" t="s">
        <v>257</v>
      </c>
      <c r="C12" s="2" t="s">
        <v>258</v>
      </c>
      <c r="D12" s="2">
        <v>6248</v>
      </c>
      <c r="E12" s="3">
        <v>99</v>
      </c>
      <c r="F12" s="2" t="s">
        <v>3</v>
      </c>
    </row>
    <row r="13" spans="1:6" ht="13" customHeight="1">
      <c r="A13" s="2">
        <v>10</v>
      </c>
      <c r="B13" s="2" t="s">
        <v>275</v>
      </c>
      <c r="C13" s="2" t="s">
        <v>276</v>
      </c>
      <c r="D13" s="2">
        <v>5931</v>
      </c>
      <c r="E13" s="3">
        <v>116</v>
      </c>
      <c r="F13" s="2" t="s">
        <v>3</v>
      </c>
    </row>
    <row r="14" spans="1:6" ht="13" customHeight="1">
      <c r="A14" s="2">
        <v>11</v>
      </c>
      <c r="B14" s="2" t="s">
        <v>290</v>
      </c>
      <c r="C14" s="2" t="s">
        <v>291</v>
      </c>
      <c r="D14" s="2">
        <v>5017</v>
      </c>
      <c r="E14" s="3" t="s">
        <v>292</v>
      </c>
      <c r="F14" s="2" t="s">
        <v>3</v>
      </c>
    </row>
    <row r="15" spans="1:6" ht="13" customHeight="1">
      <c r="A15" s="2" t="s">
        <v>4</v>
      </c>
      <c r="B15" s="2" t="s">
        <v>312</v>
      </c>
      <c r="C15" s="2" t="s">
        <v>193</v>
      </c>
      <c r="D15" s="2">
        <v>4964</v>
      </c>
      <c r="E15" s="3">
        <v>132</v>
      </c>
      <c r="F15" s="2" t="s">
        <v>3</v>
      </c>
    </row>
    <row r="16" spans="1:6" ht="13" customHeight="1">
      <c r="A16" s="2" t="s">
        <v>4</v>
      </c>
      <c r="B16" s="2" t="s">
        <v>335</v>
      </c>
      <c r="C16" s="2" t="s">
        <v>336</v>
      </c>
      <c r="D16" s="2">
        <v>3348</v>
      </c>
      <c r="E16" s="3">
        <v>122</v>
      </c>
      <c r="F16" s="2" t="s">
        <v>3</v>
      </c>
    </row>
    <row r="17" spans="1:6" ht="13" customHeight="1">
      <c r="A17" s="2" t="s">
        <v>4</v>
      </c>
      <c r="B17" s="2" t="s">
        <v>347</v>
      </c>
      <c r="C17" s="2" t="s">
        <v>348</v>
      </c>
      <c r="D17" s="2">
        <v>3091</v>
      </c>
      <c r="E17" s="3" t="s">
        <v>292</v>
      </c>
      <c r="F17" s="2" t="s">
        <v>3</v>
      </c>
    </row>
    <row r="18" spans="1:6" ht="13" customHeight="1">
      <c r="A18" s="2" t="s">
        <v>4</v>
      </c>
      <c r="B18" s="2" t="s">
        <v>363</v>
      </c>
      <c r="C18" s="2" t="s">
        <v>364</v>
      </c>
      <c r="D18" s="2">
        <v>2951</v>
      </c>
      <c r="E18" s="3" t="s">
        <v>292</v>
      </c>
      <c r="F18" s="2" t="s">
        <v>3</v>
      </c>
    </row>
    <row r="19" spans="1:6" ht="13" customHeight="1">
      <c r="A19" s="2" t="s">
        <v>4</v>
      </c>
      <c r="B19" s="2" t="s">
        <v>383</v>
      </c>
      <c r="C19" s="2" t="s">
        <v>384</v>
      </c>
      <c r="D19" s="2">
        <v>2501</v>
      </c>
      <c r="E19" s="3" t="s">
        <v>292</v>
      </c>
      <c r="F19" s="2" t="s">
        <v>3</v>
      </c>
    </row>
    <row r="20" spans="1:6" ht="13" customHeight="1">
      <c r="A20" s="2" t="s">
        <v>4</v>
      </c>
      <c r="B20" s="2" t="s">
        <v>395</v>
      </c>
      <c r="C20" s="2" t="s">
        <v>396</v>
      </c>
      <c r="D20" s="2">
        <v>2323</v>
      </c>
      <c r="E20" s="3" t="s">
        <v>292</v>
      </c>
      <c r="F20" s="2" t="s">
        <v>3</v>
      </c>
    </row>
    <row r="21" spans="1:6" ht="13" customHeight="1">
      <c r="A21" s="2" t="s">
        <v>4</v>
      </c>
      <c r="B21" s="2" t="s">
        <v>412</v>
      </c>
      <c r="C21" s="2" t="s">
        <v>413</v>
      </c>
      <c r="D21" s="2">
        <v>1599</v>
      </c>
      <c r="E21" s="3" t="s">
        <v>292</v>
      </c>
      <c r="F21" s="2" t="s">
        <v>3</v>
      </c>
    </row>
    <row r="22" spans="1:6" ht="13" customHeight="1">
      <c r="A22" s="2" t="s">
        <v>4</v>
      </c>
      <c r="B22" s="2" t="s">
        <v>421</v>
      </c>
      <c r="C22" s="2" t="s">
        <v>422</v>
      </c>
      <c r="D22" s="2">
        <v>1466</v>
      </c>
      <c r="E22" s="3" t="s">
        <v>292</v>
      </c>
      <c r="F22" s="2" t="s">
        <v>3</v>
      </c>
    </row>
    <row r="23" spans="1:6" ht="13" customHeight="1">
      <c r="A23" s="2" t="s">
        <v>4</v>
      </c>
      <c r="B23" s="2" t="s">
        <v>430</v>
      </c>
      <c r="C23" s="2" t="s">
        <v>431</v>
      </c>
      <c r="D23" s="2">
        <v>1013</v>
      </c>
      <c r="E23" s="3" t="s">
        <v>292</v>
      </c>
      <c r="F23" s="2" t="s">
        <v>3</v>
      </c>
    </row>
    <row r="24" spans="1:6" ht="13" customHeight="1">
      <c r="A24" s="2" t="s">
        <v>4</v>
      </c>
      <c r="B24" s="2" t="s">
        <v>436</v>
      </c>
      <c r="C24" s="2" t="s">
        <v>437</v>
      </c>
      <c r="D24" s="2">
        <v>847</v>
      </c>
      <c r="E24" s="3" t="s">
        <v>292</v>
      </c>
      <c r="F24" s="2" t="s">
        <v>3</v>
      </c>
    </row>
    <row r="25" spans="1:6" ht="13" customHeight="1">
      <c r="A25" s="2" t="s">
        <v>4</v>
      </c>
      <c r="B25" s="2" t="s">
        <v>440</v>
      </c>
      <c r="C25" s="2" t="s">
        <v>437</v>
      </c>
      <c r="D25" s="2">
        <v>814</v>
      </c>
      <c r="E25" s="3" t="s">
        <v>292</v>
      </c>
      <c r="F25" s="2" t="s">
        <v>3</v>
      </c>
    </row>
    <row r="26" spans="1:6" ht="13" customHeight="1">
      <c r="A26" s="2" t="s">
        <v>4</v>
      </c>
      <c r="B26" s="2" t="s">
        <v>443</v>
      </c>
      <c r="C26" s="2" t="s">
        <v>437</v>
      </c>
      <c r="D26" s="2">
        <v>736</v>
      </c>
      <c r="E26" s="3" t="s">
        <v>292</v>
      </c>
      <c r="F26" s="2" t="s">
        <v>3</v>
      </c>
    </row>
    <row r="27" spans="1:6" ht="13" customHeight="1">
      <c r="A27" s="2" t="s">
        <v>4</v>
      </c>
      <c r="B27" s="2" t="s">
        <v>446</v>
      </c>
      <c r="C27" s="2" t="s">
        <v>447</v>
      </c>
      <c r="D27" s="2">
        <v>709</v>
      </c>
      <c r="E27" s="3" t="s">
        <v>292</v>
      </c>
      <c r="F27" s="2" t="s">
        <v>3</v>
      </c>
    </row>
    <row r="28" spans="1:6" ht="13" customHeight="1">
      <c r="A28" s="2" t="s">
        <v>4</v>
      </c>
      <c r="B28" s="2" t="s">
        <v>451</v>
      </c>
      <c r="C28" s="2" t="s">
        <v>437</v>
      </c>
      <c r="D28" s="2">
        <v>649</v>
      </c>
      <c r="E28" s="3" t="s">
        <v>292</v>
      </c>
      <c r="F28" s="2" t="s">
        <v>3</v>
      </c>
    </row>
    <row r="29" spans="1:6" ht="13" customHeight="1">
      <c r="A29" s="2" t="s">
        <v>4</v>
      </c>
      <c r="B29" s="2" t="s">
        <v>454</v>
      </c>
      <c r="C29" s="2" t="s">
        <v>437</v>
      </c>
      <c r="D29" s="2">
        <v>647</v>
      </c>
      <c r="E29" s="3" t="s">
        <v>292</v>
      </c>
      <c r="F29" s="2" t="s">
        <v>3</v>
      </c>
    </row>
    <row r="30" spans="1:6" ht="13" customHeight="1">
      <c r="A30" s="2" t="s">
        <v>4</v>
      </c>
      <c r="B30" s="2" t="s">
        <v>457</v>
      </c>
      <c r="C30" s="2" t="s">
        <v>458</v>
      </c>
      <c r="D30" s="2">
        <v>479</v>
      </c>
      <c r="E30" s="3" t="s">
        <v>292</v>
      </c>
      <c r="F30" s="2" t="s">
        <v>3</v>
      </c>
    </row>
    <row r="31" spans="1:6" ht="13" customHeight="1">
      <c r="A31" s="2" t="s">
        <v>4</v>
      </c>
      <c r="B31" s="2" t="s">
        <v>470</v>
      </c>
      <c r="C31" s="2" t="s">
        <v>447</v>
      </c>
      <c r="D31" s="2">
        <v>276</v>
      </c>
      <c r="E31" s="3" t="s">
        <v>292</v>
      </c>
      <c r="F31" s="2" t="s">
        <v>3</v>
      </c>
    </row>
    <row r="32" spans="1:6" ht="13" customHeight="1">
      <c r="A32" s="2" t="s">
        <v>4</v>
      </c>
      <c r="B32" s="2" t="s">
        <v>474</v>
      </c>
      <c r="C32" s="2" t="s">
        <v>475</v>
      </c>
      <c r="D32" s="2">
        <v>62</v>
      </c>
      <c r="E32" s="3" t="s">
        <v>292</v>
      </c>
      <c r="F32" s="2" t="s">
        <v>3</v>
      </c>
    </row>
    <row r="33" spans="1:6" ht="13" customHeight="1">
      <c r="A33" s="2" t="s">
        <v>4</v>
      </c>
      <c r="B33" s="2" t="s">
        <v>480</v>
      </c>
      <c r="C33" s="2" t="s">
        <v>437</v>
      </c>
      <c r="D33" s="2">
        <v>51</v>
      </c>
      <c r="E33" s="3" t="s">
        <v>292</v>
      </c>
      <c r="F33" s="2" t="s">
        <v>3</v>
      </c>
    </row>
    <row r="34" spans="1:6" ht="13" customHeight="1"/>
    <row r="35" spans="1:6" ht="13" customHeight="1"/>
    <row r="36" spans="1:6" ht="13" customHeight="1"/>
    <row r="37" spans="1:6" ht="13" customHeight="1"/>
    <row r="38" spans="1:6" ht="13" customHeight="1"/>
    <row r="39" spans="1:6" ht="13" customHeight="1"/>
    <row r="40" spans="1:6" ht="13" customHeight="1"/>
    <row r="41" spans="1:6" ht="13" customHeight="1"/>
    <row r="42" spans="1:6" ht="13" customHeight="1"/>
    <row r="43" spans="1:6" ht="13" customHeight="1"/>
    <row r="44" spans="1:6" ht="13" customHeight="1"/>
    <row r="45" spans="1:6" ht="13" customHeight="1"/>
    <row r="46" spans="1:6" ht="13" customHeight="1"/>
    <row r="47" spans="1:6" ht="13" customHeight="1"/>
    <row r="48" spans="1:6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30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61</v>
      </c>
      <c r="C2" s="6" t="s">
        <v>3</v>
      </c>
      <c r="F2" s="7">
        <v>1</v>
      </c>
      <c r="G2" s="7"/>
      <c r="J2" s="4" t="s">
        <v>4</v>
      </c>
      <c r="L2" s="5" t="s">
        <v>61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62</v>
      </c>
      <c r="C3" s="6" t="s">
        <v>1</v>
      </c>
      <c r="F3" s="7"/>
      <c r="G3" s="7"/>
      <c r="J3" s="4" t="s">
        <v>4</v>
      </c>
      <c r="L3" s="5" t="s">
        <v>62</v>
      </c>
      <c r="M3" s="6" t="s">
        <v>71</v>
      </c>
      <c r="P3" s="7"/>
      <c r="Q3" s="7"/>
      <c r="T3" s="4" t="s">
        <v>4</v>
      </c>
    </row>
    <row r="4" spans="1:20" ht="13" customHeight="1">
      <c r="B4" s="5" t="s">
        <v>63</v>
      </c>
      <c r="C4" s="8">
        <v>2025</v>
      </c>
      <c r="J4" s="4" t="s">
        <v>4</v>
      </c>
      <c r="L4" s="5" t="s">
        <v>63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64</v>
      </c>
      <c r="J6" s="4" t="s">
        <v>4</v>
      </c>
      <c r="L6" s="9" t="s">
        <v>64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13</v>
      </c>
      <c r="D9" s="6">
        <v>2006</v>
      </c>
      <c r="E9" s="13" t="s">
        <v>14</v>
      </c>
      <c r="F9" s="6">
        <v>744</v>
      </c>
      <c r="G9" s="6" t="s">
        <v>15</v>
      </c>
      <c r="H9" s="14">
        <v>45682</v>
      </c>
      <c r="I9" s="12"/>
      <c r="J9" s="4" t="s">
        <v>4</v>
      </c>
      <c r="K9" s="11"/>
      <c r="L9" s="6" t="s">
        <v>12</v>
      </c>
      <c r="M9" s="6" t="s">
        <v>73</v>
      </c>
      <c r="N9" s="6">
        <v>2007</v>
      </c>
      <c r="O9" s="13" t="s">
        <v>74</v>
      </c>
      <c r="P9" s="6">
        <v>736</v>
      </c>
      <c r="Q9" s="6" t="s">
        <v>38</v>
      </c>
      <c r="R9" s="14">
        <v>45703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17</v>
      </c>
      <c r="D10" s="6">
        <v>2005</v>
      </c>
      <c r="E10" s="13" t="s">
        <v>18</v>
      </c>
      <c r="F10" s="6">
        <v>725</v>
      </c>
      <c r="G10" s="6" t="s">
        <v>19</v>
      </c>
      <c r="H10" s="14">
        <v>45830</v>
      </c>
      <c r="I10" s="12"/>
      <c r="J10" s="4" t="s">
        <v>4</v>
      </c>
      <c r="K10" s="11"/>
      <c r="L10" s="6" t="s">
        <v>16</v>
      </c>
      <c r="M10" s="6" t="s">
        <v>73</v>
      </c>
      <c r="N10" s="6">
        <v>2007</v>
      </c>
      <c r="O10" s="13" t="s">
        <v>75</v>
      </c>
      <c r="P10" s="6">
        <v>746</v>
      </c>
      <c r="Q10" s="6" t="s">
        <v>19</v>
      </c>
      <c r="R10" s="14">
        <v>45913</v>
      </c>
      <c r="S10" s="12"/>
      <c r="T10" s="4" t="s">
        <v>4</v>
      </c>
    </row>
    <row r="11" spans="1:20" ht="13" customHeight="1">
      <c r="A11" s="11"/>
      <c r="B11" s="6" t="s">
        <v>20</v>
      </c>
      <c r="C11" s="6" t="s">
        <v>21</v>
      </c>
      <c r="D11" s="6">
        <v>2010</v>
      </c>
      <c r="E11" s="13" t="s">
        <v>22</v>
      </c>
      <c r="F11" s="6">
        <v>421</v>
      </c>
      <c r="G11" s="6" t="s">
        <v>19</v>
      </c>
      <c r="H11" s="14">
        <v>45828</v>
      </c>
      <c r="I11" s="12"/>
      <c r="J11" s="4" t="s">
        <v>4</v>
      </c>
      <c r="K11" s="11"/>
      <c r="L11" s="6" t="s">
        <v>20</v>
      </c>
      <c r="M11" s="6" t="s">
        <v>73</v>
      </c>
      <c r="N11" s="6">
        <v>2007</v>
      </c>
      <c r="O11" s="13" t="s">
        <v>76</v>
      </c>
      <c r="P11" s="6">
        <v>706</v>
      </c>
      <c r="Q11" s="6" t="s">
        <v>38</v>
      </c>
      <c r="R11" s="14">
        <v>45703</v>
      </c>
      <c r="S11" s="12"/>
      <c r="T11" s="4" t="s">
        <v>4</v>
      </c>
    </row>
    <row r="12" spans="1:20" ht="13" customHeight="1">
      <c r="A12" s="11"/>
      <c r="B12" s="6" t="s">
        <v>23</v>
      </c>
      <c r="C12" s="6" t="s">
        <v>24</v>
      </c>
      <c r="D12" s="6">
        <v>2001</v>
      </c>
      <c r="E12" s="13" t="s">
        <v>25</v>
      </c>
      <c r="F12" s="6">
        <v>586</v>
      </c>
      <c r="G12" s="6" t="s">
        <v>26</v>
      </c>
      <c r="H12" s="14">
        <v>45795</v>
      </c>
      <c r="I12" s="12"/>
      <c r="J12" s="4" t="s">
        <v>4</v>
      </c>
      <c r="K12" s="11"/>
      <c r="L12" s="6" t="s">
        <v>77</v>
      </c>
      <c r="M12" s="6" t="s">
        <v>78</v>
      </c>
      <c r="N12" s="6">
        <v>1985</v>
      </c>
      <c r="O12" s="13" t="s">
        <v>79</v>
      </c>
      <c r="P12" s="6">
        <v>443</v>
      </c>
      <c r="Q12" s="6" t="s">
        <v>19</v>
      </c>
      <c r="R12" s="14">
        <v>45913</v>
      </c>
      <c r="S12" s="12"/>
      <c r="T12" s="4" t="s">
        <v>4</v>
      </c>
    </row>
    <row r="13" spans="1:20" ht="13" customHeight="1">
      <c r="A13" s="11"/>
      <c r="B13" s="6" t="s">
        <v>27</v>
      </c>
      <c r="C13" s="6" t="s">
        <v>17</v>
      </c>
      <c r="D13" s="6">
        <v>2005</v>
      </c>
      <c r="E13" s="13" t="s">
        <v>28</v>
      </c>
      <c r="F13" s="6">
        <v>772</v>
      </c>
      <c r="G13" s="6" t="s">
        <v>29</v>
      </c>
      <c r="H13" s="14">
        <v>45886</v>
      </c>
      <c r="I13" s="12"/>
      <c r="J13" s="4" t="s">
        <v>4</v>
      </c>
      <c r="K13" s="11"/>
      <c r="L13" s="6" t="s">
        <v>80</v>
      </c>
      <c r="M13" s="6" t="s">
        <v>81</v>
      </c>
      <c r="N13" s="6">
        <v>1993</v>
      </c>
      <c r="O13" s="13" t="s">
        <v>82</v>
      </c>
      <c r="P13" s="6">
        <v>836</v>
      </c>
      <c r="Q13" s="6" t="s">
        <v>83</v>
      </c>
      <c r="R13" s="14">
        <v>45814</v>
      </c>
      <c r="S13" s="12"/>
      <c r="T13" s="4" t="s">
        <v>4</v>
      </c>
    </row>
    <row r="14" spans="1:20" ht="13" customHeight="1">
      <c r="A14" s="11"/>
      <c r="B14" s="6" t="s">
        <v>30</v>
      </c>
      <c r="C14" s="6" t="s">
        <v>17</v>
      </c>
      <c r="D14" s="6">
        <v>2005</v>
      </c>
      <c r="E14" s="13" t="s">
        <v>31</v>
      </c>
      <c r="F14" s="6">
        <v>759</v>
      </c>
      <c r="G14" s="6" t="s">
        <v>32</v>
      </c>
      <c r="H14" s="14">
        <v>45689</v>
      </c>
      <c r="I14" s="12"/>
      <c r="J14" s="4" t="s">
        <v>4</v>
      </c>
      <c r="K14" s="11"/>
      <c r="L14" s="6" t="s">
        <v>84</v>
      </c>
      <c r="M14" s="6" t="s">
        <v>81</v>
      </c>
      <c r="N14" s="6">
        <v>1993</v>
      </c>
      <c r="O14" s="13" t="s">
        <v>85</v>
      </c>
      <c r="P14" s="6">
        <v>863</v>
      </c>
      <c r="Q14" s="6" t="s">
        <v>86</v>
      </c>
      <c r="R14" s="14">
        <v>45792</v>
      </c>
      <c r="S14" s="12"/>
      <c r="T14" s="4" t="s">
        <v>4</v>
      </c>
    </row>
    <row r="15" spans="1:20" ht="13" customHeight="1">
      <c r="A15" s="11"/>
      <c r="B15" s="6" t="s">
        <v>33</v>
      </c>
      <c r="C15" s="6" t="s">
        <v>17</v>
      </c>
      <c r="D15" s="6">
        <v>2005</v>
      </c>
      <c r="E15" s="13" t="s">
        <v>34</v>
      </c>
      <c r="F15" s="6">
        <v>788</v>
      </c>
      <c r="G15" s="6" t="s">
        <v>35</v>
      </c>
      <c r="H15" s="14">
        <v>45822</v>
      </c>
      <c r="I15" s="12"/>
      <c r="J15" s="4" t="s">
        <v>4</v>
      </c>
      <c r="K15" s="11"/>
      <c r="L15" s="6" t="s">
        <v>87</v>
      </c>
      <c r="M15" s="6" t="s">
        <v>88</v>
      </c>
      <c r="N15" s="6">
        <v>1998</v>
      </c>
      <c r="O15" s="13" t="s">
        <v>89</v>
      </c>
      <c r="P15" s="6">
        <v>921</v>
      </c>
      <c r="Q15" s="6" t="s">
        <v>90</v>
      </c>
      <c r="R15" s="14">
        <v>45840</v>
      </c>
      <c r="S15" s="12"/>
      <c r="T15" s="4" t="s">
        <v>4</v>
      </c>
    </row>
    <row r="16" spans="1:20" ht="13" customHeight="1">
      <c r="A16" s="11"/>
      <c r="B16" s="6" t="s">
        <v>36</v>
      </c>
      <c r="C16" s="6" t="s">
        <v>13</v>
      </c>
      <c r="D16" s="6">
        <v>2006</v>
      </c>
      <c r="E16" s="13" t="s">
        <v>37</v>
      </c>
      <c r="F16" s="6">
        <v>705</v>
      </c>
      <c r="G16" s="6" t="s">
        <v>38</v>
      </c>
      <c r="H16" s="14">
        <v>45709</v>
      </c>
      <c r="I16" s="12"/>
      <c r="J16" s="4" t="s">
        <v>4</v>
      </c>
      <c r="K16" s="11"/>
      <c r="L16" s="6" t="s">
        <v>91</v>
      </c>
      <c r="M16" s="6" t="s">
        <v>88</v>
      </c>
      <c r="N16" s="6">
        <v>1998</v>
      </c>
      <c r="O16" s="13" t="s">
        <v>92</v>
      </c>
      <c r="P16" s="6">
        <v>926</v>
      </c>
      <c r="Q16" s="6" t="s">
        <v>93</v>
      </c>
      <c r="R16" s="14">
        <v>45872</v>
      </c>
      <c r="S16" s="12"/>
      <c r="T16" s="4" t="s">
        <v>4</v>
      </c>
    </row>
    <row r="17" spans="1:20" ht="13" customHeight="1">
      <c r="A17" s="11"/>
      <c r="B17" s="6" t="s">
        <v>39</v>
      </c>
      <c r="C17" s="6" t="s">
        <v>13</v>
      </c>
      <c r="D17" s="6">
        <v>2006</v>
      </c>
      <c r="E17" s="13" t="s">
        <v>40</v>
      </c>
      <c r="F17" s="6">
        <v>633</v>
      </c>
      <c r="G17" s="6" t="s">
        <v>38</v>
      </c>
      <c r="H17" s="14">
        <v>45709</v>
      </c>
      <c r="I17" s="12"/>
      <c r="J17" s="4" t="s">
        <v>4</v>
      </c>
      <c r="K17" s="11"/>
      <c r="L17" s="6" t="s">
        <v>94</v>
      </c>
      <c r="M17" s="6" t="s">
        <v>81</v>
      </c>
      <c r="N17" s="6">
        <v>1993</v>
      </c>
      <c r="O17" s="13" t="s">
        <v>95</v>
      </c>
      <c r="P17" s="6">
        <v>897</v>
      </c>
      <c r="Q17" s="6" t="s">
        <v>93</v>
      </c>
      <c r="R17" s="14">
        <v>45871</v>
      </c>
      <c r="S17" s="12"/>
      <c r="T17" s="4" t="s">
        <v>4</v>
      </c>
    </row>
    <row r="18" spans="1:20" ht="13" customHeight="1">
      <c r="A18" s="11"/>
      <c r="B18" s="6" t="s">
        <v>41</v>
      </c>
      <c r="C18" s="6" t="s">
        <v>42</v>
      </c>
      <c r="D18" s="6">
        <v>2000</v>
      </c>
      <c r="E18" s="13" t="s">
        <v>43</v>
      </c>
      <c r="F18" s="6">
        <v>470</v>
      </c>
      <c r="G18" s="6" t="s">
        <v>38</v>
      </c>
      <c r="H18" s="14">
        <v>45710</v>
      </c>
      <c r="I18" s="12"/>
      <c r="J18" s="4" t="s">
        <v>4</v>
      </c>
      <c r="K18" s="11"/>
      <c r="L18" s="6" t="s">
        <v>27</v>
      </c>
      <c r="M18" s="6" t="s">
        <v>96</v>
      </c>
      <c r="N18" s="6">
        <v>2012</v>
      </c>
      <c r="O18" s="13" t="s">
        <v>97</v>
      </c>
      <c r="P18" s="6">
        <v>19</v>
      </c>
      <c r="Q18" s="6" t="s">
        <v>98</v>
      </c>
      <c r="R18" s="14">
        <v>45801</v>
      </c>
      <c r="S18" s="12"/>
      <c r="T18" s="4" t="s">
        <v>4</v>
      </c>
    </row>
    <row r="19" spans="1:20" ht="13" customHeight="1">
      <c r="A19" s="11"/>
      <c r="B19" s="6" t="s">
        <v>44</v>
      </c>
      <c r="C19" s="6" t="s">
        <v>17</v>
      </c>
      <c r="D19" s="6">
        <v>2005</v>
      </c>
      <c r="E19" s="13" t="s">
        <v>45</v>
      </c>
      <c r="F19" s="6">
        <v>660</v>
      </c>
      <c r="G19" s="6" t="s">
        <v>35</v>
      </c>
      <c r="H19" s="14">
        <v>45823</v>
      </c>
      <c r="I19" s="12"/>
      <c r="J19" s="4" t="s">
        <v>4</v>
      </c>
      <c r="K19" s="11"/>
      <c r="L19" s="6" t="s">
        <v>33</v>
      </c>
      <c r="M19" s="6" t="s">
        <v>99</v>
      </c>
      <c r="N19" s="6">
        <v>2011</v>
      </c>
      <c r="O19" s="13" t="s">
        <v>100</v>
      </c>
      <c r="P19" s="6">
        <v>184</v>
      </c>
      <c r="Q19" s="6" t="s">
        <v>19</v>
      </c>
      <c r="R19" s="14">
        <v>45830</v>
      </c>
      <c r="S19" s="12"/>
      <c r="T19" s="4" t="s">
        <v>4</v>
      </c>
    </row>
    <row r="20" spans="1:20" ht="13" customHeight="1">
      <c r="A20" s="11"/>
      <c r="B20" s="6" t="s">
        <v>46</v>
      </c>
      <c r="C20" s="6" t="s">
        <v>47</v>
      </c>
      <c r="D20" s="6">
        <v>2007</v>
      </c>
      <c r="E20" s="13" t="s">
        <v>48</v>
      </c>
      <c r="F20" s="6">
        <v>620</v>
      </c>
      <c r="G20" s="6" t="s">
        <v>29</v>
      </c>
      <c r="H20" s="14">
        <v>45886</v>
      </c>
      <c r="I20" s="12"/>
      <c r="J20" s="4" t="s">
        <v>4</v>
      </c>
      <c r="K20" s="11"/>
      <c r="L20" s="6" t="s">
        <v>4</v>
      </c>
      <c r="M20" s="6" t="s">
        <v>4</v>
      </c>
      <c r="N20" s="6" t="s">
        <v>4</v>
      </c>
      <c r="O20" s="6" t="s">
        <v>4</v>
      </c>
      <c r="P20" s="6" t="s">
        <v>4</v>
      </c>
      <c r="Q20" s="6" t="s">
        <v>4</v>
      </c>
      <c r="R20" s="6" t="s">
        <v>4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66</v>
      </c>
      <c r="C22" s="16">
        <v>12</v>
      </c>
      <c r="E22" s="5" t="s">
        <v>67</v>
      </c>
      <c r="F22" s="16">
        <v>7883</v>
      </c>
      <c r="J22" s="4" t="s">
        <v>4</v>
      </c>
      <c r="L22" s="5" t="s">
        <v>66</v>
      </c>
      <c r="M22" s="16">
        <v>11</v>
      </c>
      <c r="O22" s="5" t="s">
        <v>67</v>
      </c>
      <c r="P22" s="16">
        <v>7277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65</v>
      </c>
      <c r="J24" s="4" t="s">
        <v>4</v>
      </c>
      <c r="L24" s="9" t="s">
        <v>65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33</v>
      </c>
      <c r="C27" s="6" t="s">
        <v>13</v>
      </c>
      <c r="D27" s="6">
        <v>2006</v>
      </c>
      <c r="E27" s="13" t="s">
        <v>49</v>
      </c>
      <c r="F27" s="6">
        <v>701</v>
      </c>
      <c r="G27" s="6" t="s">
        <v>50</v>
      </c>
      <c r="H27" s="14">
        <v>45905</v>
      </c>
      <c r="I27" s="12"/>
      <c r="J27" s="4" t="s">
        <v>4</v>
      </c>
      <c r="K27" s="11"/>
      <c r="L27" s="6" t="s">
        <v>80</v>
      </c>
      <c r="M27" s="6" t="s">
        <v>88</v>
      </c>
      <c r="N27" s="6">
        <v>1998</v>
      </c>
      <c r="O27" s="13" t="s">
        <v>101</v>
      </c>
      <c r="P27" s="6">
        <v>817</v>
      </c>
      <c r="Q27" s="6" t="s">
        <v>19</v>
      </c>
      <c r="R27" s="14">
        <v>45828</v>
      </c>
      <c r="S27" s="12"/>
      <c r="T27" s="4" t="s">
        <v>4</v>
      </c>
    </row>
    <row r="28" spans="1:20" ht="13" customHeight="1">
      <c r="A28" s="11"/>
      <c r="B28" s="6" t="s">
        <v>16</v>
      </c>
      <c r="C28" s="6" t="s">
        <v>47</v>
      </c>
      <c r="D28" s="6">
        <v>2007</v>
      </c>
      <c r="E28" s="13" t="s">
        <v>51</v>
      </c>
      <c r="F28" s="6">
        <v>562</v>
      </c>
      <c r="G28" s="6" t="s">
        <v>19</v>
      </c>
      <c r="H28" s="14">
        <v>45830</v>
      </c>
      <c r="I28" s="12"/>
      <c r="J28" s="4" t="s">
        <v>4</v>
      </c>
      <c r="K28" s="11"/>
      <c r="L28" s="6" t="s">
        <v>84</v>
      </c>
      <c r="M28" s="6" t="s">
        <v>88</v>
      </c>
      <c r="N28" s="6">
        <v>1998</v>
      </c>
      <c r="O28" s="13" t="s">
        <v>102</v>
      </c>
      <c r="P28" s="6">
        <v>809</v>
      </c>
      <c r="Q28" s="6" t="s">
        <v>83</v>
      </c>
      <c r="R28" s="14">
        <v>45891</v>
      </c>
      <c r="S28" s="12"/>
      <c r="T28" s="4" t="s">
        <v>4</v>
      </c>
    </row>
    <row r="29" spans="1:20" ht="13" customHeight="1">
      <c r="A29" s="11"/>
      <c r="B29" s="6" t="s">
        <v>12</v>
      </c>
      <c r="C29" s="6" t="s">
        <v>47</v>
      </c>
      <c r="D29" s="6">
        <v>2007</v>
      </c>
      <c r="E29" s="13" t="s">
        <v>52</v>
      </c>
      <c r="F29" s="6">
        <v>542</v>
      </c>
      <c r="G29" s="6" t="s">
        <v>53</v>
      </c>
      <c r="H29" s="14">
        <v>45738</v>
      </c>
      <c r="I29" s="12"/>
      <c r="J29" s="4" t="s">
        <v>4</v>
      </c>
      <c r="K29" s="11"/>
      <c r="L29" s="6" t="s">
        <v>87</v>
      </c>
      <c r="M29" s="6" t="s">
        <v>103</v>
      </c>
      <c r="N29" s="6">
        <v>2003</v>
      </c>
      <c r="O29" s="13" t="s">
        <v>104</v>
      </c>
      <c r="P29" s="6">
        <v>695</v>
      </c>
      <c r="Q29" s="6" t="s">
        <v>90</v>
      </c>
      <c r="R29" s="14">
        <v>45864</v>
      </c>
      <c r="S29" s="12"/>
      <c r="T29" s="4" t="s">
        <v>4</v>
      </c>
    </row>
    <row r="30" spans="1:20" ht="13" customHeight="1">
      <c r="A30" s="11"/>
      <c r="B30" s="6" t="s">
        <v>46</v>
      </c>
      <c r="C30" s="6" t="s">
        <v>54</v>
      </c>
      <c r="D30" s="6">
        <v>2008</v>
      </c>
      <c r="E30" s="13" t="s">
        <v>55</v>
      </c>
      <c r="F30" s="6">
        <v>538</v>
      </c>
      <c r="G30" s="6" t="s">
        <v>56</v>
      </c>
      <c r="H30" s="14">
        <v>45921</v>
      </c>
      <c r="I30" s="12"/>
      <c r="J30" s="4" t="s">
        <v>4</v>
      </c>
      <c r="K30" s="11"/>
      <c r="L30" s="6" t="s">
        <v>84</v>
      </c>
      <c r="M30" s="6" t="s">
        <v>103</v>
      </c>
      <c r="N30" s="6">
        <v>2003</v>
      </c>
      <c r="O30" s="13" t="s">
        <v>105</v>
      </c>
      <c r="P30" s="6">
        <v>646</v>
      </c>
      <c r="Q30" s="6" t="s">
        <v>26</v>
      </c>
      <c r="R30" s="14">
        <v>45881</v>
      </c>
      <c r="S30" s="12"/>
      <c r="T30" s="4" t="s">
        <v>4</v>
      </c>
    </row>
    <row r="31" spans="1:20" ht="13" customHeight="1">
      <c r="A31" s="11"/>
      <c r="B31" s="6" t="s">
        <v>12</v>
      </c>
      <c r="C31" s="6" t="s">
        <v>54</v>
      </c>
      <c r="D31" s="6">
        <v>2008</v>
      </c>
      <c r="E31" s="13" t="s">
        <v>57</v>
      </c>
      <c r="F31" s="6">
        <v>439</v>
      </c>
      <c r="G31" s="6" t="s">
        <v>15</v>
      </c>
      <c r="H31" s="14">
        <v>45682</v>
      </c>
      <c r="I31" s="12"/>
      <c r="J31" s="4" t="s">
        <v>4</v>
      </c>
      <c r="K31" s="11"/>
      <c r="L31" s="6" t="s">
        <v>80</v>
      </c>
      <c r="M31" s="6" t="s">
        <v>103</v>
      </c>
      <c r="N31" s="6">
        <v>2003</v>
      </c>
      <c r="O31" s="13" t="s">
        <v>106</v>
      </c>
      <c r="P31" s="6">
        <v>638</v>
      </c>
      <c r="Q31" s="6" t="s">
        <v>90</v>
      </c>
      <c r="R31" s="14">
        <v>45762</v>
      </c>
      <c r="S31" s="12"/>
      <c r="T31" s="4" t="s">
        <v>4</v>
      </c>
    </row>
    <row r="32" spans="1:20" ht="13" customHeight="1">
      <c r="A32" s="11"/>
      <c r="B32" s="6" t="s">
        <v>20</v>
      </c>
      <c r="C32" s="6" t="s">
        <v>54</v>
      </c>
      <c r="D32" s="6">
        <v>2008</v>
      </c>
      <c r="E32" s="13" t="s">
        <v>58</v>
      </c>
      <c r="F32" s="6">
        <v>420</v>
      </c>
      <c r="G32" s="6" t="s">
        <v>38</v>
      </c>
      <c r="H32" s="14">
        <v>45697</v>
      </c>
      <c r="I32" s="12"/>
      <c r="J32" s="4" t="s">
        <v>4</v>
      </c>
      <c r="K32" s="11"/>
      <c r="L32" s="6" t="s">
        <v>4</v>
      </c>
      <c r="M32" s="6" t="s">
        <v>4</v>
      </c>
      <c r="N32" s="6" t="s">
        <v>4</v>
      </c>
      <c r="O32" s="6" t="s">
        <v>4</v>
      </c>
      <c r="P32" s="6" t="s">
        <v>4</v>
      </c>
      <c r="Q32" s="6" t="s">
        <v>4</v>
      </c>
      <c r="R32" s="6" t="s">
        <v>4</v>
      </c>
      <c r="S32" s="12"/>
      <c r="T32" s="4" t="s">
        <v>4</v>
      </c>
    </row>
    <row r="33" spans="1:20" ht="13" customHeight="1">
      <c r="A33" s="11"/>
      <c r="B33" s="6" t="s">
        <v>16</v>
      </c>
      <c r="C33" s="6" t="s">
        <v>21</v>
      </c>
      <c r="D33" s="6">
        <v>2010</v>
      </c>
      <c r="E33" s="13" t="s">
        <v>59</v>
      </c>
      <c r="F33" s="6">
        <v>420</v>
      </c>
      <c r="G33" s="6" t="s">
        <v>50</v>
      </c>
      <c r="H33" s="14">
        <v>45905</v>
      </c>
      <c r="I33" s="12"/>
      <c r="J33" s="4" t="s">
        <v>4</v>
      </c>
      <c r="K33" s="11"/>
      <c r="L33" s="6" t="s">
        <v>4</v>
      </c>
      <c r="M33" s="6" t="s">
        <v>4</v>
      </c>
      <c r="N33" s="6" t="s">
        <v>4</v>
      </c>
      <c r="O33" s="6" t="s">
        <v>4</v>
      </c>
      <c r="P33" s="6" t="s">
        <v>4</v>
      </c>
      <c r="Q33" s="6" t="s">
        <v>4</v>
      </c>
      <c r="R33" s="6" t="s">
        <v>4</v>
      </c>
      <c r="S33" s="12"/>
      <c r="T33" s="4" t="s">
        <v>4</v>
      </c>
    </row>
    <row r="34" spans="1:20" ht="13" customHeight="1">
      <c r="A34" s="11"/>
      <c r="B34" s="6" t="s">
        <v>46</v>
      </c>
      <c r="C34" s="6" t="s">
        <v>13</v>
      </c>
      <c r="D34" s="6">
        <v>2006</v>
      </c>
      <c r="E34" s="13" t="s">
        <v>60</v>
      </c>
      <c r="F34" s="6">
        <v>378</v>
      </c>
      <c r="G34" s="6" t="s">
        <v>38</v>
      </c>
      <c r="H34" s="14">
        <v>45823</v>
      </c>
      <c r="I34" s="12"/>
      <c r="J34" s="4" t="s">
        <v>4</v>
      </c>
      <c r="K34" s="11"/>
      <c r="L34" s="6" t="s">
        <v>4</v>
      </c>
      <c r="M34" s="6" t="s">
        <v>4</v>
      </c>
      <c r="N34" s="6" t="s">
        <v>4</v>
      </c>
      <c r="O34" s="6" t="s">
        <v>4</v>
      </c>
      <c r="P34" s="6" t="s">
        <v>4</v>
      </c>
      <c r="Q34" s="6" t="s">
        <v>4</v>
      </c>
      <c r="R34" s="6" t="s">
        <v>4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66</v>
      </c>
      <c r="C36" s="16">
        <v>8</v>
      </c>
      <c r="E36" s="5" t="s">
        <v>67</v>
      </c>
      <c r="F36" s="16">
        <v>4000</v>
      </c>
      <c r="J36" s="4" t="s">
        <v>4</v>
      </c>
      <c r="L36" s="5" t="s">
        <v>66</v>
      </c>
      <c r="M36" s="16">
        <v>5</v>
      </c>
      <c r="O36" s="5" t="s">
        <v>67</v>
      </c>
      <c r="P36" s="16">
        <v>3605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68</v>
      </c>
      <c r="C38" s="16">
        <v>20</v>
      </c>
      <c r="E38" s="5" t="s">
        <v>69</v>
      </c>
      <c r="F38" s="16">
        <v>11883</v>
      </c>
      <c r="J38" s="4" t="s">
        <v>4</v>
      </c>
      <c r="L38" s="5" t="s">
        <v>68</v>
      </c>
      <c r="M38" s="16">
        <v>16</v>
      </c>
      <c r="O38" s="5" t="s">
        <v>69</v>
      </c>
      <c r="P38" s="16">
        <v>10882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70</v>
      </c>
      <c r="C40" s="16">
        <v>7</v>
      </c>
      <c r="J40" s="4" t="s">
        <v>4</v>
      </c>
      <c r="L40" s="5" t="s">
        <v>70</v>
      </c>
      <c r="M40" s="16">
        <v>7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61</v>
      </c>
      <c r="C44" s="6" t="s">
        <v>3</v>
      </c>
      <c r="F44" s="7">
        <v>3</v>
      </c>
      <c r="G44" s="7"/>
      <c r="J44" s="4" t="s">
        <v>4</v>
      </c>
      <c r="L44" s="5" t="s">
        <v>61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62</v>
      </c>
      <c r="C45" s="6" t="s">
        <v>107</v>
      </c>
      <c r="F45" s="7"/>
      <c r="G45" s="7"/>
      <c r="J45" s="4" t="s">
        <v>4</v>
      </c>
      <c r="L45" s="5" t="s">
        <v>62</v>
      </c>
      <c r="M45" s="6" t="s">
        <v>138</v>
      </c>
      <c r="P45" s="7"/>
      <c r="Q45" s="7"/>
      <c r="T45" s="4" t="s">
        <v>4</v>
      </c>
    </row>
    <row r="46" spans="1:20" ht="13" customHeight="1">
      <c r="B46" s="5" t="s">
        <v>63</v>
      </c>
      <c r="C46" s="8">
        <v>2025</v>
      </c>
      <c r="J46" s="4" t="s">
        <v>4</v>
      </c>
      <c r="L46" s="5" t="s">
        <v>63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64</v>
      </c>
      <c r="J48" s="4" t="s">
        <v>4</v>
      </c>
      <c r="L48" s="9" t="s">
        <v>64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109</v>
      </c>
      <c r="D51" s="6">
        <v>2008</v>
      </c>
      <c r="E51" s="13" t="s">
        <v>110</v>
      </c>
      <c r="F51" s="6">
        <v>686</v>
      </c>
      <c r="G51" s="6" t="s">
        <v>32</v>
      </c>
      <c r="H51" s="14">
        <v>45689</v>
      </c>
      <c r="I51" s="12"/>
      <c r="J51" s="4" t="s">
        <v>4</v>
      </c>
      <c r="K51" s="11"/>
      <c r="L51" s="6" t="s">
        <v>12</v>
      </c>
      <c r="M51" s="6" t="s">
        <v>139</v>
      </c>
      <c r="N51" s="6">
        <v>2009</v>
      </c>
      <c r="O51" s="13" t="s">
        <v>140</v>
      </c>
      <c r="P51" s="6">
        <v>675</v>
      </c>
      <c r="Q51" s="6" t="s">
        <v>15</v>
      </c>
      <c r="R51" s="14">
        <v>45682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111</v>
      </c>
      <c r="D52" s="6">
        <v>2009</v>
      </c>
      <c r="E52" s="13" t="s">
        <v>112</v>
      </c>
      <c r="F52" s="6">
        <v>671</v>
      </c>
      <c r="G52" s="6" t="s">
        <v>113</v>
      </c>
      <c r="H52" s="14">
        <v>45787</v>
      </c>
      <c r="I52" s="12"/>
      <c r="J52" s="4" t="s">
        <v>4</v>
      </c>
      <c r="K52" s="11"/>
      <c r="L52" s="6" t="s">
        <v>16</v>
      </c>
      <c r="M52" s="6" t="s">
        <v>139</v>
      </c>
      <c r="N52" s="6">
        <v>2009</v>
      </c>
      <c r="O52" s="13" t="s">
        <v>141</v>
      </c>
      <c r="P52" s="6">
        <v>750</v>
      </c>
      <c r="Q52" s="6" t="s">
        <v>38</v>
      </c>
      <c r="R52" s="14">
        <v>45823</v>
      </c>
      <c r="S52" s="12"/>
      <c r="T52" s="4" t="s">
        <v>4</v>
      </c>
    </row>
    <row r="53" spans="1:20" ht="13" customHeight="1">
      <c r="A53" s="11"/>
      <c r="B53" s="6" t="s">
        <v>20</v>
      </c>
      <c r="C53" s="6" t="s">
        <v>109</v>
      </c>
      <c r="D53" s="6">
        <v>2008</v>
      </c>
      <c r="E53" s="13" t="s">
        <v>114</v>
      </c>
      <c r="F53" s="6">
        <v>633</v>
      </c>
      <c r="G53" s="6" t="s">
        <v>32</v>
      </c>
      <c r="H53" s="14">
        <v>45690</v>
      </c>
      <c r="I53" s="12"/>
      <c r="J53" s="4" t="s">
        <v>4</v>
      </c>
      <c r="K53" s="11"/>
      <c r="L53" s="6" t="s">
        <v>20</v>
      </c>
      <c r="M53" s="6" t="s">
        <v>139</v>
      </c>
      <c r="N53" s="6">
        <v>2009</v>
      </c>
      <c r="O53" s="13" t="s">
        <v>142</v>
      </c>
      <c r="P53" s="6">
        <v>691</v>
      </c>
      <c r="Q53" s="6" t="s">
        <v>50</v>
      </c>
      <c r="R53" s="14">
        <v>45906</v>
      </c>
      <c r="S53" s="12"/>
      <c r="T53" s="4" t="s">
        <v>4</v>
      </c>
    </row>
    <row r="54" spans="1:20" ht="13" customHeight="1">
      <c r="A54" s="11"/>
      <c r="B54" s="6" t="s">
        <v>23</v>
      </c>
      <c r="C54" s="6" t="s">
        <v>115</v>
      </c>
      <c r="D54" s="6">
        <v>2006</v>
      </c>
      <c r="E54" s="13" t="s">
        <v>116</v>
      </c>
      <c r="F54" s="6">
        <v>372</v>
      </c>
      <c r="G54" s="6" t="s">
        <v>83</v>
      </c>
      <c r="H54" s="14">
        <v>45801</v>
      </c>
      <c r="I54" s="12"/>
      <c r="J54" s="4" t="s">
        <v>4</v>
      </c>
      <c r="K54" s="11"/>
      <c r="L54" s="6" t="s">
        <v>23</v>
      </c>
      <c r="M54" s="6" t="s">
        <v>139</v>
      </c>
      <c r="N54" s="6">
        <v>2009</v>
      </c>
      <c r="O54" s="13" t="s">
        <v>143</v>
      </c>
      <c r="P54" s="6">
        <v>605</v>
      </c>
      <c r="Q54" s="6" t="s">
        <v>19</v>
      </c>
      <c r="R54" s="14">
        <v>45829</v>
      </c>
      <c r="S54" s="12"/>
      <c r="T54" s="4" t="s">
        <v>4</v>
      </c>
    </row>
    <row r="55" spans="1:20" ht="13" customHeight="1">
      <c r="A55" s="11"/>
      <c r="B55" s="6" t="s">
        <v>77</v>
      </c>
      <c r="C55" s="6" t="s">
        <v>117</v>
      </c>
      <c r="D55" s="6">
        <v>2001</v>
      </c>
      <c r="E55" s="13" t="s">
        <v>118</v>
      </c>
      <c r="F55" s="6">
        <v>803</v>
      </c>
      <c r="G55" s="6" t="s">
        <v>90</v>
      </c>
      <c r="H55" s="14">
        <v>45864</v>
      </c>
      <c r="I55" s="12"/>
      <c r="J55" s="4" t="s">
        <v>4</v>
      </c>
      <c r="K55" s="11"/>
      <c r="L55" s="6" t="s">
        <v>77</v>
      </c>
      <c r="M55" s="6" t="s">
        <v>144</v>
      </c>
      <c r="N55" s="6">
        <v>2002</v>
      </c>
      <c r="O55" s="13" t="s">
        <v>145</v>
      </c>
      <c r="P55" s="6">
        <v>968</v>
      </c>
      <c r="Q55" s="6" t="s">
        <v>90</v>
      </c>
      <c r="R55" s="14">
        <v>45840</v>
      </c>
      <c r="S55" s="12"/>
      <c r="T55" s="4" t="s">
        <v>4</v>
      </c>
    </row>
    <row r="56" spans="1:20" ht="13" customHeight="1">
      <c r="A56" s="11"/>
      <c r="B56" s="6" t="s">
        <v>80</v>
      </c>
      <c r="C56" s="6" t="s">
        <v>117</v>
      </c>
      <c r="D56" s="6">
        <v>2001</v>
      </c>
      <c r="E56" s="13" t="s">
        <v>119</v>
      </c>
      <c r="F56" s="6">
        <v>796</v>
      </c>
      <c r="G56" s="6" t="s">
        <v>120</v>
      </c>
      <c r="H56" s="14">
        <v>45804</v>
      </c>
      <c r="I56" s="12"/>
      <c r="J56" s="4" t="s">
        <v>4</v>
      </c>
      <c r="K56" s="11"/>
      <c r="L56" s="6" t="s">
        <v>80</v>
      </c>
      <c r="M56" s="6" t="s">
        <v>146</v>
      </c>
      <c r="N56" s="6">
        <v>2008</v>
      </c>
      <c r="O56" s="13" t="s">
        <v>147</v>
      </c>
      <c r="P56" s="6">
        <v>850</v>
      </c>
      <c r="Q56" s="6" t="s">
        <v>90</v>
      </c>
      <c r="R56" s="14">
        <v>45895</v>
      </c>
      <c r="S56" s="12"/>
      <c r="T56" s="4" t="s">
        <v>4</v>
      </c>
    </row>
    <row r="57" spans="1:20" ht="13" customHeight="1">
      <c r="A57" s="11"/>
      <c r="B57" s="6" t="s">
        <v>84</v>
      </c>
      <c r="C57" s="6" t="s">
        <v>121</v>
      </c>
      <c r="D57" s="6">
        <v>2009</v>
      </c>
      <c r="E57" s="13" t="s">
        <v>122</v>
      </c>
      <c r="F57" s="6">
        <v>267</v>
      </c>
      <c r="G57" s="6" t="s">
        <v>113</v>
      </c>
      <c r="H57" s="14">
        <v>45787</v>
      </c>
      <c r="I57" s="12"/>
      <c r="J57" s="4" t="s">
        <v>4</v>
      </c>
      <c r="K57" s="11"/>
      <c r="L57" s="6" t="s">
        <v>84</v>
      </c>
      <c r="M57" s="6" t="s">
        <v>146</v>
      </c>
      <c r="N57" s="6">
        <v>2008</v>
      </c>
      <c r="O57" s="13" t="s">
        <v>148</v>
      </c>
      <c r="P57" s="6">
        <v>841</v>
      </c>
      <c r="Q57" s="6" t="s">
        <v>83</v>
      </c>
      <c r="R57" s="14">
        <v>45891</v>
      </c>
      <c r="S57" s="12"/>
      <c r="T57" s="4" t="s">
        <v>4</v>
      </c>
    </row>
    <row r="58" spans="1:20" ht="13" customHeight="1">
      <c r="A58" s="11"/>
      <c r="B58" s="6" t="s">
        <v>27</v>
      </c>
      <c r="C58" s="6" t="s">
        <v>123</v>
      </c>
      <c r="D58" s="6">
        <v>2008</v>
      </c>
      <c r="E58" s="13" t="s">
        <v>124</v>
      </c>
      <c r="F58" s="6">
        <v>678</v>
      </c>
      <c r="G58" s="6" t="s">
        <v>113</v>
      </c>
      <c r="H58" s="14">
        <v>45787</v>
      </c>
      <c r="I58" s="12"/>
      <c r="J58" s="4" t="s">
        <v>4</v>
      </c>
      <c r="K58" s="11"/>
      <c r="L58" s="6" t="s">
        <v>87</v>
      </c>
      <c r="M58" s="6" t="s">
        <v>146</v>
      </c>
      <c r="N58" s="6">
        <v>2008</v>
      </c>
      <c r="O58" s="13" t="s">
        <v>149</v>
      </c>
      <c r="P58" s="6">
        <v>789</v>
      </c>
      <c r="Q58" s="6" t="s">
        <v>29</v>
      </c>
      <c r="R58" s="14">
        <v>45886</v>
      </c>
      <c r="S58" s="12"/>
      <c r="T58" s="4" t="s">
        <v>4</v>
      </c>
    </row>
    <row r="59" spans="1:20" ht="13" customHeight="1">
      <c r="A59" s="11"/>
      <c r="B59" s="6" t="s">
        <v>30</v>
      </c>
      <c r="C59" s="6" t="s">
        <v>115</v>
      </c>
      <c r="D59" s="6">
        <v>2006</v>
      </c>
      <c r="E59" s="13" t="s">
        <v>125</v>
      </c>
      <c r="F59" s="6">
        <v>593</v>
      </c>
      <c r="G59" s="6" t="s">
        <v>83</v>
      </c>
      <c r="H59" s="14">
        <v>45802</v>
      </c>
      <c r="I59" s="12"/>
      <c r="J59" s="4" t="s">
        <v>4</v>
      </c>
      <c r="K59" s="11"/>
      <c r="L59" s="6" t="s">
        <v>33</v>
      </c>
      <c r="M59" s="6" t="s">
        <v>139</v>
      </c>
      <c r="N59" s="6">
        <v>2009</v>
      </c>
      <c r="O59" s="13" t="s">
        <v>150</v>
      </c>
      <c r="P59" s="6">
        <v>386</v>
      </c>
      <c r="Q59" s="6" t="s">
        <v>38</v>
      </c>
      <c r="R59" s="14">
        <v>45662</v>
      </c>
      <c r="S59" s="12"/>
      <c r="T59" s="4" t="s">
        <v>4</v>
      </c>
    </row>
    <row r="60" spans="1:20" ht="13" customHeight="1">
      <c r="A60" s="11"/>
      <c r="B60" s="6" t="s">
        <v>33</v>
      </c>
      <c r="C60" s="6" t="s">
        <v>115</v>
      </c>
      <c r="D60" s="6">
        <v>2006</v>
      </c>
      <c r="E60" s="13" t="s">
        <v>126</v>
      </c>
      <c r="F60" s="6">
        <v>586</v>
      </c>
      <c r="G60" s="6" t="s">
        <v>83</v>
      </c>
      <c r="H60" s="14">
        <v>45801</v>
      </c>
      <c r="I60" s="12"/>
      <c r="J60" s="4" t="s">
        <v>4</v>
      </c>
      <c r="K60" s="11"/>
      <c r="L60" s="6" t="s">
        <v>44</v>
      </c>
      <c r="M60" s="6" t="s">
        <v>151</v>
      </c>
      <c r="N60" s="6">
        <v>1993</v>
      </c>
      <c r="O60" s="13" t="s">
        <v>152</v>
      </c>
      <c r="P60" s="6">
        <v>631</v>
      </c>
      <c r="Q60" s="6" t="s">
        <v>83</v>
      </c>
      <c r="R60" s="14">
        <v>45893</v>
      </c>
      <c r="S60" s="12"/>
      <c r="T60" s="4" t="s">
        <v>4</v>
      </c>
    </row>
    <row r="61" spans="1:20" ht="13" customHeight="1">
      <c r="A61" s="11"/>
      <c r="B61" s="6" t="s">
        <v>46</v>
      </c>
      <c r="C61" s="6" t="s">
        <v>115</v>
      </c>
      <c r="D61" s="6">
        <v>2006</v>
      </c>
      <c r="E61" s="13" t="s">
        <v>127</v>
      </c>
      <c r="F61" s="6">
        <v>579</v>
      </c>
      <c r="G61" s="6" t="s">
        <v>113</v>
      </c>
      <c r="H61" s="14">
        <v>45787</v>
      </c>
      <c r="I61" s="12"/>
      <c r="J61" s="4" t="s">
        <v>4</v>
      </c>
      <c r="K61" s="11"/>
      <c r="L61" s="6" t="s">
        <v>4</v>
      </c>
      <c r="M61" s="6" t="s">
        <v>4</v>
      </c>
      <c r="N61" s="6" t="s">
        <v>4</v>
      </c>
      <c r="O61" s="6" t="s">
        <v>4</v>
      </c>
      <c r="P61" s="6" t="s">
        <v>4</v>
      </c>
      <c r="Q61" s="6" t="s">
        <v>4</v>
      </c>
      <c r="R61" s="6" t="s">
        <v>4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66</v>
      </c>
      <c r="C64" s="16">
        <v>11</v>
      </c>
      <c r="E64" s="5" t="s">
        <v>67</v>
      </c>
      <c r="F64" s="16">
        <v>6664</v>
      </c>
      <c r="J64" s="4" t="s">
        <v>4</v>
      </c>
      <c r="L64" s="5" t="s">
        <v>66</v>
      </c>
      <c r="M64" s="16">
        <v>10</v>
      </c>
      <c r="O64" s="5" t="s">
        <v>67</v>
      </c>
      <c r="P64" s="16">
        <v>7186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65</v>
      </c>
      <c r="J66" s="4" t="s">
        <v>4</v>
      </c>
      <c r="L66" s="9" t="s">
        <v>65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12</v>
      </c>
      <c r="C69" s="6" t="s">
        <v>111</v>
      </c>
      <c r="D69" s="6">
        <v>2009</v>
      </c>
      <c r="E69" s="13" t="s">
        <v>128</v>
      </c>
      <c r="F69" s="6">
        <v>635</v>
      </c>
      <c r="G69" s="6" t="s">
        <v>53</v>
      </c>
      <c r="H69" s="14">
        <v>45738</v>
      </c>
      <c r="I69" s="12"/>
      <c r="J69" s="4" t="s">
        <v>4</v>
      </c>
      <c r="K69" s="11"/>
      <c r="L69" s="6" t="s">
        <v>84</v>
      </c>
      <c r="M69" s="6" t="s">
        <v>153</v>
      </c>
      <c r="N69" s="6">
        <v>2005</v>
      </c>
      <c r="O69" s="13" t="s">
        <v>154</v>
      </c>
      <c r="P69" s="6">
        <v>781</v>
      </c>
      <c r="Q69" s="6" t="s">
        <v>90</v>
      </c>
      <c r="R69" s="14">
        <v>45836</v>
      </c>
      <c r="S69" s="12"/>
      <c r="T69" s="4" t="s">
        <v>4</v>
      </c>
    </row>
    <row r="70" spans="1:20" ht="13" customHeight="1">
      <c r="A70" s="11"/>
      <c r="B70" s="6" t="s">
        <v>12</v>
      </c>
      <c r="C70" s="6" t="s">
        <v>129</v>
      </c>
      <c r="D70" s="6">
        <v>1975</v>
      </c>
      <c r="E70" s="13" t="s">
        <v>130</v>
      </c>
      <c r="F70" s="6">
        <v>590</v>
      </c>
      <c r="G70" s="6" t="s">
        <v>15</v>
      </c>
      <c r="H70" s="14">
        <v>45702</v>
      </c>
      <c r="I70" s="12"/>
      <c r="J70" s="4" t="s">
        <v>4</v>
      </c>
      <c r="K70" s="11"/>
      <c r="L70" s="6" t="s">
        <v>77</v>
      </c>
      <c r="M70" s="6" t="s">
        <v>146</v>
      </c>
      <c r="N70" s="6">
        <v>2008</v>
      </c>
      <c r="O70" s="13" t="s">
        <v>155</v>
      </c>
      <c r="P70" s="6">
        <v>734</v>
      </c>
      <c r="Q70" s="6" t="s">
        <v>50</v>
      </c>
      <c r="R70" s="14">
        <v>45907</v>
      </c>
      <c r="S70" s="12"/>
      <c r="T70" s="4" t="s">
        <v>4</v>
      </c>
    </row>
    <row r="71" spans="1:20" ht="13" customHeight="1">
      <c r="A71" s="11"/>
      <c r="B71" s="6" t="s">
        <v>20</v>
      </c>
      <c r="C71" s="6" t="s">
        <v>111</v>
      </c>
      <c r="D71" s="6">
        <v>2009</v>
      </c>
      <c r="E71" s="13" t="s">
        <v>131</v>
      </c>
      <c r="F71" s="6">
        <v>580</v>
      </c>
      <c r="G71" s="6" t="s">
        <v>113</v>
      </c>
      <c r="H71" s="14">
        <v>45787</v>
      </c>
      <c r="I71" s="12"/>
      <c r="J71" s="4" t="s">
        <v>4</v>
      </c>
      <c r="K71" s="11"/>
      <c r="L71" s="6" t="s">
        <v>12</v>
      </c>
      <c r="M71" s="6" t="s">
        <v>156</v>
      </c>
      <c r="N71" s="6">
        <v>2010</v>
      </c>
      <c r="O71" s="13" t="s">
        <v>157</v>
      </c>
      <c r="P71" s="6">
        <v>486</v>
      </c>
      <c r="Q71" s="6" t="s">
        <v>158</v>
      </c>
      <c r="R71" s="14">
        <v>45806</v>
      </c>
      <c r="S71" s="12"/>
      <c r="T71" s="4" t="s">
        <v>4</v>
      </c>
    </row>
    <row r="72" spans="1:20" ht="13" customHeight="1">
      <c r="A72" s="11"/>
      <c r="B72" s="6" t="s">
        <v>12</v>
      </c>
      <c r="C72" s="6" t="s">
        <v>123</v>
      </c>
      <c r="D72" s="6">
        <v>2008</v>
      </c>
      <c r="E72" s="13" t="s">
        <v>132</v>
      </c>
      <c r="F72" s="6">
        <v>577</v>
      </c>
      <c r="G72" s="6" t="s">
        <v>15</v>
      </c>
      <c r="H72" s="14">
        <v>45682</v>
      </c>
      <c r="I72" s="12"/>
      <c r="J72" s="4" t="s">
        <v>4</v>
      </c>
      <c r="K72" s="11"/>
      <c r="L72" s="6" t="s">
        <v>20</v>
      </c>
      <c r="M72" s="6" t="s">
        <v>156</v>
      </c>
      <c r="N72" s="6">
        <v>2010</v>
      </c>
      <c r="O72" s="13" t="s">
        <v>159</v>
      </c>
      <c r="P72" s="6">
        <v>427</v>
      </c>
      <c r="Q72" s="6" t="s">
        <v>158</v>
      </c>
      <c r="R72" s="14">
        <v>45806</v>
      </c>
      <c r="S72" s="12"/>
      <c r="T72" s="4" t="s">
        <v>4</v>
      </c>
    </row>
    <row r="73" spans="1:20" ht="13" customHeight="1">
      <c r="A73" s="11"/>
      <c r="B73" s="6" t="s">
        <v>20</v>
      </c>
      <c r="C73" s="6" t="s">
        <v>123</v>
      </c>
      <c r="D73" s="6">
        <v>2008</v>
      </c>
      <c r="E73" s="13" t="s">
        <v>133</v>
      </c>
      <c r="F73" s="6">
        <v>545</v>
      </c>
      <c r="G73" s="6" t="s">
        <v>53</v>
      </c>
      <c r="H73" s="14">
        <v>45739</v>
      </c>
      <c r="I73" s="12"/>
      <c r="J73" s="4" t="s">
        <v>4</v>
      </c>
      <c r="K73" s="11"/>
      <c r="L73" s="6" t="s">
        <v>33</v>
      </c>
      <c r="M73" s="6" t="s">
        <v>144</v>
      </c>
      <c r="N73" s="6">
        <v>2002</v>
      </c>
      <c r="O73" s="13" t="s">
        <v>160</v>
      </c>
      <c r="P73" s="6">
        <v>313</v>
      </c>
      <c r="Q73" s="6" t="s">
        <v>161</v>
      </c>
      <c r="R73" s="14">
        <v>45816</v>
      </c>
      <c r="S73" s="12"/>
      <c r="T73" s="4" t="s">
        <v>4</v>
      </c>
    </row>
    <row r="74" spans="1:20" ht="13" customHeight="1">
      <c r="A74" s="11"/>
      <c r="B74" s="6" t="s">
        <v>27</v>
      </c>
      <c r="C74" s="6" t="s">
        <v>115</v>
      </c>
      <c r="D74" s="6">
        <v>2006</v>
      </c>
      <c r="E74" s="13" t="s">
        <v>134</v>
      </c>
      <c r="F74" s="6">
        <v>531</v>
      </c>
      <c r="G74" s="6" t="s">
        <v>83</v>
      </c>
      <c r="H74" s="14">
        <v>45801</v>
      </c>
      <c r="I74" s="12"/>
      <c r="J74" s="4" t="s">
        <v>4</v>
      </c>
      <c r="K74" s="11"/>
      <c r="L74" s="6" t="s">
        <v>12</v>
      </c>
      <c r="M74" s="6" t="s">
        <v>162</v>
      </c>
      <c r="N74" s="6">
        <v>2014</v>
      </c>
      <c r="O74" s="13" t="s">
        <v>163</v>
      </c>
      <c r="P74" s="6">
        <v>228</v>
      </c>
      <c r="Q74" s="6" t="s">
        <v>56</v>
      </c>
      <c r="R74" s="14">
        <v>45812</v>
      </c>
      <c r="S74" s="12"/>
      <c r="T74" s="4" t="s">
        <v>4</v>
      </c>
    </row>
    <row r="75" spans="1:20" ht="13" customHeight="1">
      <c r="A75" s="11"/>
      <c r="B75" s="6" t="s">
        <v>33</v>
      </c>
      <c r="C75" s="6" t="s">
        <v>111</v>
      </c>
      <c r="D75" s="6">
        <v>2009</v>
      </c>
      <c r="E75" s="13" t="s">
        <v>135</v>
      </c>
      <c r="F75" s="6">
        <v>458</v>
      </c>
      <c r="G75" s="6" t="s">
        <v>53</v>
      </c>
      <c r="H75" s="14">
        <v>45738</v>
      </c>
      <c r="I75" s="12"/>
      <c r="J75" s="4" t="s">
        <v>4</v>
      </c>
      <c r="K75" s="11"/>
      <c r="L75" s="6" t="s">
        <v>4</v>
      </c>
      <c r="M75" s="6" t="s">
        <v>4</v>
      </c>
      <c r="N75" s="6" t="s">
        <v>4</v>
      </c>
      <c r="O75" s="6" t="s">
        <v>4</v>
      </c>
      <c r="P75" s="6" t="s">
        <v>4</v>
      </c>
      <c r="Q75" s="6" t="s">
        <v>4</v>
      </c>
      <c r="R75" s="6" t="s">
        <v>4</v>
      </c>
      <c r="S75" s="12"/>
      <c r="T75" s="4" t="s">
        <v>4</v>
      </c>
    </row>
    <row r="76" spans="1:20" ht="13" customHeight="1">
      <c r="A76" s="11"/>
      <c r="B76" s="6" t="s">
        <v>27</v>
      </c>
      <c r="C76" s="6" t="s">
        <v>136</v>
      </c>
      <c r="D76" s="6">
        <v>2012</v>
      </c>
      <c r="E76" s="13" t="s">
        <v>137</v>
      </c>
      <c r="F76" s="6">
        <v>194</v>
      </c>
      <c r="G76" s="6" t="s">
        <v>19</v>
      </c>
      <c r="H76" s="14">
        <v>45888</v>
      </c>
      <c r="I76" s="12"/>
      <c r="J76" s="4" t="s">
        <v>4</v>
      </c>
      <c r="K76" s="11"/>
      <c r="L76" s="6" t="s">
        <v>4</v>
      </c>
      <c r="M76" s="6" t="s">
        <v>4</v>
      </c>
      <c r="N76" s="6" t="s">
        <v>4</v>
      </c>
      <c r="O76" s="6" t="s">
        <v>4</v>
      </c>
      <c r="P76" s="6" t="s">
        <v>4</v>
      </c>
      <c r="Q76" s="6" t="s">
        <v>4</v>
      </c>
      <c r="R76" s="6" t="s">
        <v>4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66</v>
      </c>
      <c r="C78" s="16">
        <v>8</v>
      </c>
      <c r="E78" s="5" t="s">
        <v>67</v>
      </c>
      <c r="F78" s="16">
        <v>4110</v>
      </c>
      <c r="J78" s="4" t="s">
        <v>4</v>
      </c>
      <c r="L78" s="5" t="s">
        <v>66</v>
      </c>
      <c r="M78" s="16">
        <v>6</v>
      </c>
      <c r="O78" s="5" t="s">
        <v>67</v>
      </c>
      <c r="P78" s="16">
        <v>2969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68</v>
      </c>
      <c r="C80" s="16">
        <v>19</v>
      </c>
      <c r="E80" s="5" t="s">
        <v>69</v>
      </c>
      <c r="F80" s="16">
        <v>10774</v>
      </c>
      <c r="J80" s="4" t="s">
        <v>4</v>
      </c>
      <c r="L80" s="5" t="s">
        <v>68</v>
      </c>
      <c r="M80" s="16">
        <v>16</v>
      </c>
      <c r="O80" s="5" t="s">
        <v>69</v>
      </c>
      <c r="P80" s="16">
        <v>10155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70</v>
      </c>
      <c r="C82" s="16">
        <v>8</v>
      </c>
      <c r="J82" s="4" t="s">
        <v>4</v>
      </c>
      <c r="L82" s="5" t="s">
        <v>70</v>
      </c>
      <c r="M82" s="16">
        <v>7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61</v>
      </c>
      <c r="C86" s="6" t="s">
        <v>3</v>
      </c>
      <c r="F86" s="7">
        <v>5</v>
      </c>
      <c r="G86" s="7"/>
      <c r="J86" s="4" t="s">
        <v>4</v>
      </c>
      <c r="L86" s="5" t="s">
        <v>61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62</v>
      </c>
      <c r="C87" s="6" t="s">
        <v>164</v>
      </c>
      <c r="F87" s="7"/>
      <c r="G87" s="7"/>
      <c r="J87" s="4" t="s">
        <v>4</v>
      </c>
      <c r="L87" s="5" t="s">
        <v>62</v>
      </c>
      <c r="M87" s="6" t="s">
        <v>192</v>
      </c>
      <c r="P87" s="7"/>
      <c r="Q87" s="7"/>
      <c r="T87" s="4" t="s">
        <v>4</v>
      </c>
    </row>
    <row r="88" spans="1:20" ht="13" customHeight="1">
      <c r="B88" s="5" t="s">
        <v>63</v>
      </c>
      <c r="C88" s="8">
        <v>2025</v>
      </c>
      <c r="J88" s="4" t="s">
        <v>4</v>
      </c>
      <c r="L88" s="5" t="s">
        <v>63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64</v>
      </c>
      <c r="J90" s="4" t="s">
        <v>4</v>
      </c>
      <c r="L90" s="9" t="s">
        <v>64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165</v>
      </c>
      <c r="D93" s="6">
        <v>1960</v>
      </c>
      <c r="E93" s="13" t="s">
        <v>166</v>
      </c>
      <c r="F93" s="6">
        <v>385</v>
      </c>
      <c r="G93" s="6" t="s">
        <v>26</v>
      </c>
      <c r="H93" s="14">
        <v>45676</v>
      </c>
      <c r="I93" s="12"/>
      <c r="J93" s="4" t="s">
        <v>4</v>
      </c>
      <c r="K93" s="11"/>
      <c r="L93" s="6" t="s">
        <v>12</v>
      </c>
      <c r="M93" s="6" t="s">
        <v>194</v>
      </c>
      <c r="N93" s="6">
        <v>2013</v>
      </c>
      <c r="O93" s="13" t="s">
        <v>195</v>
      </c>
      <c r="P93" s="6">
        <v>3</v>
      </c>
      <c r="Q93" s="6" t="s">
        <v>53</v>
      </c>
      <c r="R93" s="14">
        <v>45739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167</v>
      </c>
      <c r="D94" s="6">
        <v>2002</v>
      </c>
      <c r="E94" s="13" t="s">
        <v>168</v>
      </c>
      <c r="F94" s="6">
        <v>684</v>
      </c>
      <c r="G94" s="6" t="s">
        <v>26</v>
      </c>
      <c r="H94" s="14">
        <v>45912</v>
      </c>
      <c r="I94" s="12"/>
      <c r="J94" s="4" t="s">
        <v>4</v>
      </c>
      <c r="K94" s="11"/>
      <c r="L94" s="6" t="s">
        <v>16</v>
      </c>
      <c r="M94" s="6" t="s">
        <v>196</v>
      </c>
      <c r="N94" s="6">
        <v>2010</v>
      </c>
      <c r="O94" s="13" t="s">
        <v>197</v>
      </c>
      <c r="P94" s="6">
        <v>450</v>
      </c>
      <c r="Q94" s="6" t="s">
        <v>90</v>
      </c>
      <c r="R94" s="14">
        <v>45807</v>
      </c>
      <c r="S94" s="12"/>
      <c r="T94" s="4" t="s">
        <v>4</v>
      </c>
    </row>
    <row r="95" spans="1:20" ht="13" customHeight="1">
      <c r="A95" s="11"/>
      <c r="B95" s="6" t="s">
        <v>20</v>
      </c>
      <c r="C95" s="6" t="s">
        <v>167</v>
      </c>
      <c r="D95" s="6">
        <v>2002</v>
      </c>
      <c r="E95" s="13" t="s">
        <v>169</v>
      </c>
      <c r="F95" s="6">
        <v>776</v>
      </c>
      <c r="G95" s="6" t="s">
        <v>19</v>
      </c>
      <c r="H95" s="14">
        <v>45828</v>
      </c>
      <c r="I95" s="12"/>
      <c r="J95" s="4" t="s">
        <v>4</v>
      </c>
      <c r="K95" s="11"/>
      <c r="L95" s="6" t="s">
        <v>20</v>
      </c>
      <c r="M95" s="6" t="s">
        <v>196</v>
      </c>
      <c r="N95" s="6">
        <v>2010</v>
      </c>
      <c r="O95" s="13" t="s">
        <v>198</v>
      </c>
      <c r="P95" s="6">
        <v>470</v>
      </c>
      <c r="Q95" s="6" t="s">
        <v>19</v>
      </c>
      <c r="R95" s="14">
        <v>45828</v>
      </c>
      <c r="S95" s="12"/>
      <c r="T95" s="4" t="s">
        <v>4</v>
      </c>
    </row>
    <row r="96" spans="1:20" ht="13" customHeight="1">
      <c r="A96" s="11"/>
      <c r="B96" s="6" t="s">
        <v>23</v>
      </c>
      <c r="C96" s="6" t="s">
        <v>167</v>
      </c>
      <c r="D96" s="6">
        <v>2002</v>
      </c>
      <c r="E96" s="13" t="s">
        <v>170</v>
      </c>
      <c r="F96" s="6">
        <v>662</v>
      </c>
      <c r="G96" s="6" t="s">
        <v>26</v>
      </c>
      <c r="H96" s="14">
        <v>45860</v>
      </c>
      <c r="I96" s="12"/>
      <c r="J96" s="4" t="s">
        <v>4</v>
      </c>
      <c r="K96" s="11"/>
      <c r="L96" s="6" t="s">
        <v>23</v>
      </c>
      <c r="M96" s="6" t="s">
        <v>199</v>
      </c>
      <c r="N96" s="6">
        <v>2006</v>
      </c>
      <c r="O96" s="13" t="s">
        <v>200</v>
      </c>
      <c r="P96" s="6">
        <v>676</v>
      </c>
      <c r="Q96" s="6" t="s">
        <v>50</v>
      </c>
      <c r="R96" s="14">
        <v>45905</v>
      </c>
      <c r="S96" s="12"/>
      <c r="T96" s="4" t="s">
        <v>4</v>
      </c>
    </row>
    <row r="97" spans="1:20" ht="13" customHeight="1">
      <c r="A97" s="11"/>
      <c r="B97" s="6" t="s">
        <v>80</v>
      </c>
      <c r="C97" s="6" t="s">
        <v>171</v>
      </c>
      <c r="D97" s="6">
        <v>1994</v>
      </c>
      <c r="E97" s="13" t="s">
        <v>172</v>
      </c>
      <c r="F97" s="6">
        <v>597</v>
      </c>
      <c r="G97" s="6" t="s">
        <v>26</v>
      </c>
      <c r="H97" s="14">
        <v>45795</v>
      </c>
      <c r="I97" s="12"/>
      <c r="J97" s="4" t="s">
        <v>4</v>
      </c>
      <c r="K97" s="11"/>
      <c r="L97" s="6" t="s">
        <v>77</v>
      </c>
      <c r="M97" s="6" t="s">
        <v>199</v>
      </c>
      <c r="N97" s="6">
        <v>2006</v>
      </c>
      <c r="O97" s="13" t="s">
        <v>201</v>
      </c>
      <c r="P97" s="6">
        <v>642</v>
      </c>
      <c r="Q97" s="6" t="s">
        <v>50</v>
      </c>
      <c r="R97" s="14">
        <v>45907</v>
      </c>
      <c r="S97" s="12"/>
      <c r="T97" s="4" t="s">
        <v>4</v>
      </c>
    </row>
    <row r="98" spans="1:20" ht="13" customHeight="1">
      <c r="A98" s="11"/>
      <c r="B98" s="6" t="s">
        <v>84</v>
      </c>
      <c r="C98" s="6" t="s">
        <v>173</v>
      </c>
      <c r="D98" s="6">
        <v>1970</v>
      </c>
      <c r="E98" s="13" t="s">
        <v>174</v>
      </c>
      <c r="F98" s="6">
        <v>451</v>
      </c>
      <c r="G98" s="6" t="s">
        <v>26</v>
      </c>
      <c r="H98" s="14">
        <v>45881</v>
      </c>
      <c r="I98" s="12"/>
      <c r="J98" s="4" t="s">
        <v>4</v>
      </c>
      <c r="K98" s="11"/>
      <c r="L98" s="6" t="s">
        <v>80</v>
      </c>
      <c r="M98" s="6" t="s">
        <v>202</v>
      </c>
      <c r="N98" s="6">
        <v>2007</v>
      </c>
      <c r="O98" s="13" t="s">
        <v>203</v>
      </c>
      <c r="P98" s="6">
        <v>711</v>
      </c>
      <c r="Q98" s="6" t="s">
        <v>90</v>
      </c>
      <c r="R98" s="14">
        <v>45864</v>
      </c>
      <c r="S98" s="12"/>
      <c r="T98" s="4" t="s">
        <v>4</v>
      </c>
    </row>
    <row r="99" spans="1:20" ht="13" customHeight="1">
      <c r="A99" s="11"/>
      <c r="B99" s="6" t="s">
        <v>27</v>
      </c>
      <c r="C99" s="6" t="s">
        <v>175</v>
      </c>
      <c r="D99" s="6">
        <v>2000</v>
      </c>
      <c r="E99" s="13" t="s">
        <v>176</v>
      </c>
      <c r="F99" s="6">
        <v>375</v>
      </c>
      <c r="G99" s="6" t="s">
        <v>26</v>
      </c>
      <c r="H99" s="14">
        <v>45912</v>
      </c>
      <c r="I99" s="12"/>
      <c r="J99" s="4" t="s">
        <v>4</v>
      </c>
      <c r="K99" s="11"/>
      <c r="L99" s="6" t="s">
        <v>84</v>
      </c>
      <c r="M99" s="6" t="s">
        <v>204</v>
      </c>
      <c r="N99" s="6">
        <v>1996</v>
      </c>
      <c r="O99" s="13" t="s">
        <v>205</v>
      </c>
      <c r="P99" s="6">
        <v>972</v>
      </c>
      <c r="Q99" s="6" t="s">
        <v>86</v>
      </c>
      <c r="R99" s="14">
        <v>45792</v>
      </c>
      <c r="S99" s="12"/>
      <c r="T99" s="4" t="s">
        <v>4</v>
      </c>
    </row>
    <row r="100" spans="1:20" ht="13" customHeight="1">
      <c r="A100" s="11"/>
      <c r="B100" s="6" t="s">
        <v>33</v>
      </c>
      <c r="C100" s="6" t="s">
        <v>167</v>
      </c>
      <c r="D100" s="6">
        <v>2002</v>
      </c>
      <c r="E100" s="13" t="s">
        <v>177</v>
      </c>
      <c r="F100" s="6">
        <v>374</v>
      </c>
      <c r="G100" s="6" t="s">
        <v>26</v>
      </c>
      <c r="H100" s="14">
        <v>45912</v>
      </c>
      <c r="I100" s="12"/>
      <c r="J100" s="4" t="s">
        <v>4</v>
      </c>
      <c r="K100" s="11"/>
      <c r="L100" s="6" t="s">
        <v>87</v>
      </c>
      <c r="M100" s="6" t="s">
        <v>204</v>
      </c>
      <c r="N100" s="6">
        <v>1996</v>
      </c>
      <c r="O100" s="13" t="s">
        <v>206</v>
      </c>
      <c r="P100" s="6">
        <v>1001</v>
      </c>
      <c r="Q100" s="6" t="s">
        <v>207</v>
      </c>
      <c r="R100" s="14">
        <v>45801</v>
      </c>
      <c r="S100" s="12"/>
      <c r="T100" s="4" t="s">
        <v>4</v>
      </c>
    </row>
    <row r="101" spans="1:20" ht="13" customHeight="1">
      <c r="A101" s="11"/>
      <c r="B101" s="6" t="s">
        <v>39</v>
      </c>
      <c r="C101" s="6" t="s">
        <v>178</v>
      </c>
      <c r="D101" s="6">
        <v>1981</v>
      </c>
      <c r="E101" s="13" t="s">
        <v>179</v>
      </c>
      <c r="F101" s="6">
        <v>390</v>
      </c>
      <c r="G101" s="6" t="s">
        <v>26</v>
      </c>
      <c r="H101" s="14">
        <v>45978</v>
      </c>
      <c r="I101" s="12"/>
      <c r="J101" s="4" t="s">
        <v>4</v>
      </c>
      <c r="K101" s="11"/>
      <c r="L101" s="6" t="s">
        <v>91</v>
      </c>
      <c r="M101" s="6" t="s">
        <v>204</v>
      </c>
      <c r="N101" s="6">
        <v>1996</v>
      </c>
      <c r="O101" s="13" t="s">
        <v>208</v>
      </c>
      <c r="P101" s="6">
        <v>942</v>
      </c>
      <c r="Q101" s="6" t="s">
        <v>93</v>
      </c>
      <c r="R101" s="14">
        <v>45872</v>
      </c>
      <c r="S101" s="12"/>
      <c r="T101" s="4" t="s">
        <v>4</v>
      </c>
    </row>
    <row r="102" spans="1:20" ht="13" customHeight="1">
      <c r="A102" s="11"/>
      <c r="B102" s="6" t="s">
        <v>41</v>
      </c>
      <c r="C102" s="6" t="s">
        <v>175</v>
      </c>
      <c r="D102" s="6">
        <v>2000</v>
      </c>
      <c r="E102" s="13" t="s">
        <v>180</v>
      </c>
      <c r="F102" s="6">
        <v>351</v>
      </c>
      <c r="G102" s="6" t="s">
        <v>26</v>
      </c>
      <c r="H102" s="14">
        <v>45912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44</v>
      </c>
      <c r="C103" s="6" t="s">
        <v>178</v>
      </c>
      <c r="D103" s="6">
        <v>1981</v>
      </c>
      <c r="E103" s="13" t="s">
        <v>181</v>
      </c>
      <c r="F103" s="6">
        <v>247</v>
      </c>
      <c r="G103" s="6" t="s">
        <v>26</v>
      </c>
      <c r="H103" s="14">
        <v>45913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46</v>
      </c>
      <c r="C104" s="6" t="s">
        <v>178</v>
      </c>
      <c r="D104" s="6">
        <v>1981</v>
      </c>
      <c r="E104" s="13" t="s">
        <v>182</v>
      </c>
      <c r="F104" s="6">
        <v>298</v>
      </c>
      <c r="G104" s="6" t="s">
        <v>26</v>
      </c>
      <c r="H104" s="14">
        <v>45913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66</v>
      </c>
      <c r="C106" s="16">
        <v>12</v>
      </c>
      <c r="E106" s="5" t="s">
        <v>67</v>
      </c>
      <c r="F106" s="16">
        <v>5590</v>
      </c>
      <c r="J106" s="4" t="s">
        <v>4</v>
      </c>
      <c r="L106" s="5" t="s">
        <v>66</v>
      </c>
      <c r="M106" s="16">
        <v>9</v>
      </c>
      <c r="O106" s="5" t="s">
        <v>67</v>
      </c>
      <c r="P106" s="16">
        <v>5867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65</v>
      </c>
      <c r="J108" s="4" t="s">
        <v>4</v>
      </c>
      <c r="L108" s="9" t="s">
        <v>65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16</v>
      </c>
      <c r="C111" s="6" t="s">
        <v>183</v>
      </c>
      <c r="D111" s="6">
        <v>1969</v>
      </c>
      <c r="E111" s="13" t="s">
        <v>184</v>
      </c>
      <c r="F111" s="6">
        <v>542</v>
      </c>
      <c r="G111" s="6" t="s">
        <v>38</v>
      </c>
      <c r="H111" s="14">
        <v>45823</v>
      </c>
      <c r="I111" s="12"/>
      <c r="J111" s="4" t="s">
        <v>4</v>
      </c>
      <c r="K111" s="11"/>
      <c r="L111" s="6" t="s">
        <v>84</v>
      </c>
      <c r="M111" s="6" t="s">
        <v>202</v>
      </c>
      <c r="N111" s="6">
        <v>2007</v>
      </c>
      <c r="O111" s="13" t="s">
        <v>209</v>
      </c>
      <c r="P111" s="6">
        <v>724</v>
      </c>
      <c r="Q111" s="6" t="s">
        <v>50</v>
      </c>
      <c r="R111" s="14">
        <v>45905</v>
      </c>
      <c r="S111" s="12"/>
      <c r="T111" s="4" t="s">
        <v>4</v>
      </c>
    </row>
    <row r="112" spans="1:20" ht="13" customHeight="1">
      <c r="A112" s="11"/>
      <c r="B112" s="6" t="s">
        <v>16</v>
      </c>
      <c r="C112" s="6" t="s">
        <v>175</v>
      </c>
      <c r="D112" s="6">
        <v>2000</v>
      </c>
      <c r="E112" s="13" t="s">
        <v>185</v>
      </c>
      <c r="F112" s="6">
        <v>483</v>
      </c>
      <c r="G112" s="6" t="s">
        <v>26</v>
      </c>
      <c r="H112" s="14">
        <v>45912</v>
      </c>
      <c r="I112" s="12"/>
      <c r="J112" s="4" t="s">
        <v>4</v>
      </c>
      <c r="K112" s="11"/>
      <c r="L112" s="6" t="s">
        <v>84</v>
      </c>
      <c r="M112" s="6" t="s">
        <v>210</v>
      </c>
      <c r="N112" s="6">
        <v>2000</v>
      </c>
      <c r="O112" s="13" t="s">
        <v>211</v>
      </c>
      <c r="P112" s="6">
        <v>715</v>
      </c>
      <c r="Q112" s="6" t="s">
        <v>90</v>
      </c>
      <c r="R112" s="14">
        <v>45836</v>
      </c>
      <c r="S112" s="12"/>
      <c r="T112" s="4" t="s">
        <v>4</v>
      </c>
    </row>
    <row r="113" spans="1:20" ht="13" customHeight="1">
      <c r="A113" s="11"/>
      <c r="B113" s="6" t="s">
        <v>20</v>
      </c>
      <c r="C113" s="6" t="s">
        <v>183</v>
      </c>
      <c r="D113" s="6">
        <v>1969</v>
      </c>
      <c r="E113" s="13" t="s">
        <v>186</v>
      </c>
      <c r="F113" s="6">
        <v>451</v>
      </c>
      <c r="G113" s="6" t="s">
        <v>187</v>
      </c>
      <c r="H113" s="14">
        <v>45836</v>
      </c>
      <c r="I113" s="12"/>
      <c r="J113" s="4" t="s">
        <v>4</v>
      </c>
      <c r="K113" s="11"/>
      <c r="L113" s="6" t="s">
        <v>77</v>
      </c>
      <c r="M113" s="6" t="s">
        <v>202</v>
      </c>
      <c r="N113" s="6">
        <v>2007</v>
      </c>
      <c r="O113" s="13" t="s">
        <v>212</v>
      </c>
      <c r="P113" s="6">
        <v>624</v>
      </c>
      <c r="Q113" s="6" t="s">
        <v>38</v>
      </c>
      <c r="R113" s="14">
        <v>45697</v>
      </c>
      <c r="S113" s="12"/>
      <c r="T113" s="4" t="s">
        <v>4</v>
      </c>
    </row>
    <row r="114" spans="1:20" ht="13" customHeight="1">
      <c r="A114" s="11"/>
      <c r="B114" s="6" t="s">
        <v>20</v>
      </c>
      <c r="C114" s="6" t="s">
        <v>165</v>
      </c>
      <c r="D114" s="6">
        <v>1960</v>
      </c>
      <c r="E114" s="13" t="s">
        <v>188</v>
      </c>
      <c r="F114" s="6">
        <v>400</v>
      </c>
      <c r="G114" s="6" t="s">
        <v>19</v>
      </c>
      <c r="H114" s="14">
        <v>45828</v>
      </c>
      <c r="I114" s="12"/>
      <c r="J114" s="4" t="s">
        <v>4</v>
      </c>
      <c r="K114" s="11"/>
      <c r="L114" s="6" t="s">
        <v>84</v>
      </c>
      <c r="M114" s="6" t="s">
        <v>213</v>
      </c>
      <c r="N114" s="6">
        <v>2003</v>
      </c>
      <c r="O114" s="13" t="s">
        <v>214</v>
      </c>
      <c r="P114" s="6">
        <v>317</v>
      </c>
      <c r="Q114" s="6" t="s">
        <v>98</v>
      </c>
      <c r="R114" s="14">
        <v>45801</v>
      </c>
      <c r="S114" s="12"/>
      <c r="T114" s="4" t="s">
        <v>4</v>
      </c>
    </row>
    <row r="115" spans="1:20" ht="13" customHeight="1">
      <c r="A115" s="11"/>
      <c r="B115" s="6" t="s">
        <v>23</v>
      </c>
      <c r="C115" s="6" t="s">
        <v>183</v>
      </c>
      <c r="D115" s="6">
        <v>1969</v>
      </c>
      <c r="E115" s="13" t="s">
        <v>189</v>
      </c>
      <c r="F115" s="6">
        <v>393</v>
      </c>
      <c r="G115" s="6" t="s">
        <v>26</v>
      </c>
      <c r="H115" s="14">
        <v>45795</v>
      </c>
      <c r="I115" s="12"/>
      <c r="J115" s="4" t="s">
        <v>4</v>
      </c>
      <c r="K115" s="11"/>
      <c r="L115" s="6" t="s">
        <v>4</v>
      </c>
      <c r="M115" s="6" t="s">
        <v>4</v>
      </c>
      <c r="N115" s="6" t="s">
        <v>4</v>
      </c>
      <c r="O115" s="6" t="s">
        <v>4</v>
      </c>
      <c r="P115" s="6" t="s">
        <v>4</v>
      </c>
      <c r="Q115" s="6" t="s">
        <v>4</v>
      </c>
      <c r="R115" s="6" t="s">
        <v>4</v>
      </c>
      <c r="S115" s="12"/>
      <c r="T115" s="4" t="s">
        <v>4</v>
      </c>
    </row>
    <row r="116" spans="1:20" ht="13" customHeight="1">
      <c r="A116" s="11"/>
      <c r="B116" s="6" t="s">
        <v>41</v>
      </c>
      <c r="C116" s="6" t="s">
        <v>178</v>
      </c>
      <c r="D116" s="6">
        <v>1981</v>
      </c>
      <c r="E116" s="13" t="s">
        <v>190</v>
      </c>
      <c r="F116" s="6">
        <v>334</v>
      </c>
      <c r="G116" s="6" t="s">
        <v>26</v>
      </c>
      <c r="H116" s="14">
        <v>45912</v>
      </c>
      <c r="I116" s="12"/>
      <c r="J116" s="4" t="s">
        <v>4</v>
      </c>
      <c r="K116" s="11"/>
      <c r="L116" s="6" t="s">
        <v>4</v>
      </c>
      <c r="M116" s="6" t="s">
        <v>4</v>
      </c>
      <c r="N116" s="6" t="s">
        <v>4</v>
      </c>
      <c r="O116" s="6" t="s">
        <v>4</v>
      </c>
      <c r="P116" s="6" t="s">
        <v>4</v>
      </c>
      <c r="Q116" s="6" t="s">
        <v>4</v>
      </c>
      <c r="R116" s="6" t="s">
        <v>4</v>
      </c>
      <c r="S116" s="12"/>
      <c r="T116" s="4" t="s">
        <v>4</v>
      </c>
    </row>
    <row r="117" spans="1:20" ht="13" customHeight="1">
      <c r="A117" s="11"/>
      <c r="B117" s="6" t="s">
        <v>41</v>
      </c>
      <c r="C117" s="6" t="s">
        <v>167</v>
      </c>
      <c r="D117" s="6">
        <v>2002</v>
      </c>
      <c r="E117" s="13" t="s">
        <v>157</v>
      </c>
      <c r="F117" s="6">
        <v>295</v>
      </c>
      <c r="G117" s="6" t="s">
        <v>26</v>
      </c>
      <c r="H117" s="14">
        <v>45912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46</v>
      </c>
      <c r="C118" s="6" t="s">
        <v>175</v>
      </c>
      <c r="D118" s="6">
        <v>2000</v>
      </c>
      <c r="E118" s="13" t="s">
        <v>191</v>
      </c>
      <c r="F118" s="6">
        <v>281</v>
      </c>
      <c r="G118" s="6" t="s">
        <v>26</v>
      </c>
      <c r="H118" s="14">
        <v>45913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66</v>
      </c>
      <c r="C120" s="16">
        <v>8</v>
      </c>
      <c r="E120" s="5" t="s">
        <v>67</v>
      </c>
      <c r="F120" s="16">
        <v>3179</v>
      </c>
      <c r="J120" s="4" t="s">
        <v>4</v>
      </c>
      <c r="L120" s="5" t="s">
        <v>66</v>
      </c>
      <c r="M120" s="16">
        <v>4</v>
      </c>
      <c r="O120" s="5" t="s">
        <v>67</v>
      </c>
      <c r="P120" s="16">
        <v>2380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68</v>
      </c>
      <c r="C122" s="16">
        <v>20</v>
      </c>
      <c r="E122" s="5" t="s">
        <v>69</v>
      </c>
      <c r="F122" s="16">
        <v>8769</v>
      </c>
      <c r="J122" s="4" t="s">
        <v>4</v>
      </c>
      <c r="L122" s="5" t="s">
        <v>68</v>
      </c>
      <c r="M122" s="16">
        <v>13</v>
      </c>
      <c r="O122" s="5" t="s">
        <v>69</v>
      </c>
      <c r="P122" s="16">
        <v>8247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70</v>
      </c>
      <c r="C124" s="16">
        <v>7</v>
      </c>
      <c r="J124" s="4" t="s">
        <v>4</v>
      </c>
      <c r="L124" s="5" t="s">
        <v>70</v>
      </c>
      <c r="M124" s="16">
        <v>7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61</v>
      </c>
      <c r="C128" s="6" t="s">
        <v>3</v>
      </c>
      <c r="F128" s="7">
        <v>7</v>
      </c>
      <c r="G128" s="7"/>
      <c r="J128" s="4" t="s">
        <v>4</v>
      </c>
      <c r="L128" s="5" t="s">
        <v>61</v>
      </c>
      <c r="M128" s="6" t="s">
        <v>3</v>
      </c>
      <c r="P128" s="7">
        <v>8</v>
      </c>
      <c r="Q128" s="7"/>
      <c r="T128" s="4" t="s">
        <v>4</v>
      </c>
    </row>
    <row r="129" spans="1:20" ht="13" customHeight="1">
      <c r="B129" s="5" t="s">
        <v>62</v>
      </c>
      <c r="C129" s="6" t="s">
        <v>215</v>
      </c>
      <c r="F129" s="7"/>
      <c r="G129" s="7"/>
      <c r="J129" s="4" t="s">
        <v>4</v>
      </c>
      <c r="L129" s="5" t="s">
        <v>62</v>
      </c>
      <c r="M129" s="6" t="s">
        <v>239</v>
      </c>
      <c r="P129" s="7"/>
      <c r="Q129" s="7"/>
      <c r="T129" s="4" t="s">
        <v>4</v>
      </c>
    </row>
    <row r="130" spans="1:20" ht="13" customHeight="1">
      <c r="B130" s="5" t="s">
        <v>63</v>
      </c>
      <c r="C130" s="8">
        <v>2025</v>
      </c>
      <c r="J130" s="4" t="s">
        <v>4</v>
      </c>
      <c r="L130" s="5" t="s">
        <v>63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64</v>
      </c>
      <c r="J132" s="4" t="s">
        <v>4</v>
      </c>
      <c r="L132" s="9" t="s">
        <v>64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217</v>
      </c>
      <c r="D135" s="6">
        <v>2012</v>
      </c>
      <c r="E135" s="13" t="s">
        <v>218</v>
      </c>
      <c r="F135" s="6">
        <v>74</v>
      </c>
      <c r="G135" s="6" t="s">
        <v>53</v>
      </c>
      <c r="H135" s="14">
        <v>45738</v>
      </c>
      <c r="I135" s="12"/>
      <c r="J135" s="4" t="s">
        <v>4</v>
      </c>
      <c r="K135" s="11"/>
      <c r="L135" s="6" t="s">
        <v>12</v>
      </c>
      <c r="M135" s="6" t="s">
        <v>241</v>
      </c>
      <c r="N135" s="6">
        <v>2004</v>
      </c>
      <c r="O135" s="13" t="s">
        <v>242</v>
      </c>
      <c r="P135" s="6">
        <v>740</v>
      </c>
      <c r="Q135" s="6" t="s">
        <v>19</v>
      </c>
      <c r="R135" s="14">
        <v>45892</v>
      </c>
      <c r="S135" s="12"/>
      <c r="T135" s="4" t="s">
        <v>4</v>
      </c>
    </row>
    <row r="136" spans="1:20" ht="13" customHeight="1">
      <c r="A136" s="11"/>
      <c r="B136" s="6" t="s">
        <v>41</v>
      </c>
      <c r="C136" s="6" t="s">
        <v>219</v>
      </c>
      <c r="D136" s="6">
        <v>2003</v>
      </c>
      <c r="E136" s="13" t="s">
        <v>220</v>
      </c>
      <c r="F136" s="6">
        <v>640</v>
      </c>
      <c r="G136" s="6" t="s">
        <v>53</v>
      </c>
      <c r="H136" s="14">
        <v>45739</v>
      </c>
      <c r="I136" s="12"/>
      <c r="J136" s="4" t="s">
        <v>4</v>
      </c>
      <c r="K136" s="11"/>
      <c r="L136" s="6" t="s">
        <v>16</v>
      </c>
      <c r="M136" s="6" t="s">
        <v>241</v>
      </c>
      <c r="N136" s="6">
        <v>2004</v>
      </c>
      <c r="O136" s="13" t="s">
        <v>243</v>
      </c>
      <c r="P136" s="6">
        <v>755</v>
      </c>
      <c r="Q136" s="6" t="s">
        <v>90</v>
      </c>
      <c r="R136" s="14">
        <v>45899</v>
      </c>
      <c r="S136" s="12"/>
      <c r="T136" s="4" t="s">
        <v>4</v>
      </c>
    </row>
    <row r="137" spans="1:20" ht="13" customHeight="1">
      <c r="A137" s="11"/>
      <c r="B137" s="6" t="s">
        <v>44</v>
      </c>
      <c r="C137" s="6" t="s">
        <v>219</v>
      </c>
      <c r="D137" s="6">
        <v>2003</v>
      </c>
      <c r="E137" s="13" t="s">
        <v>221</v>
      </c>
      <c r="F137" s="6">
        <v>647</v>
      </c>
      <c r="G137" s="6" t="s">
        <v>222</v>
      </c>
      <c r="H137" s="14">
        <v>45823</v>
      </c>
      <c r="I137" s="12"/>
      <c r="J137" s="4" t="s">
        <v>4</v>
      </c>
      <c r="K137" s="11"/>
      <c r="L137" s="6" t="s">
        <v>20</v>
      </c>
      <c r="M137" s="6" t="s">
        <v>241</v>
      </c>
      <c r="N137" s="6">
        <v>2004</v>
      </c>
      <c r="O137" s="13" t="s">
        <v>244</v>
      </c>
      <c r="P137" s="6">
        <v>735</v>
      </c>
      <c r="Q137" s="6" t="s">
        <v>26</v>
      </c>
      <c r="R137" s="14">
        <v>45864</v>
      </c>
      <c r="S137" s="12"/>
      <c r="T137" s="4" t="s">
        <v>4</v>
      </c>
    </row>
    <row r="138" spans="1:20" ht="13" customHeight="1">
      <c r="A138" s="11"/>
      <c r="B138" s="6" t="s">
        <v>223</v>
      </c>
      <c r="C138" s="6" t="s">
        <v>219</v>
      </c>
      <c r="D138" s="6">
        <v>2003</v>
      </c>
      <c r="E138" s="13" t="s">
        <v>224</v>
      </c>
      <c r="F138" s="6">
        <v>890</v>
      </c>
      <c r="G138" s="6" t="s">
        <v>222</v>
      </c>
      <c r="H138" s="14">
        <v>45934</v>
      </c>
      <c r="I138" s="12"/>
      <c r="J138" s="4" t="s">
        <v>4</v>
      </c>
      <c r="K138" s="11"/>
      <c r="L138" s="6" t="s">
        <v>23</v>
      </c>
      <c r="M138" s="6" t="s">
        <v>241</v>
      </c>
      <c r="N138" s="6">
        <v>2004</v>
      </c>
      <c r="O138" s="13" t="s">
        <v>245</v>
      </c>
      <c r="P138" s="6">
        <v>713</v>
      </c>
      <c r="Q138" s="6" t="s">
        <v>29</v>
      </c>
      <c r="R138" s="14">
        <v>45885</v>
      </c>
      <c r="S138" s="12"/>
      <c r="T138" s="4" t="s">
        <v>4</v>
      </c>
    </row>
    <row r="139" spans="1:20" ht="13" customHeight="1">
      <c r="A139" s="11"/>
      <c r="B139" s="6" t="s">
        <v>46</v>
      </c>
      <c r="C139" s="6" t="s">
        <v>225</v>
      </c>
      <c r="D139" s="6">
        <v>1982</v>
      </c>
      <c r="E139" s="13" t="s">
        <v>226</v>
      </c>
      <c r="F139" s="6">
        <v>331</v>
      </c>
      <c r="G139" s="6" t="s">
        <v>187</v>
      </c>
      <c r="H139" s="14">
        <v>45837</v>
      </c>
      <c r="I139" s="12"/>
      <c r="J139" s="4" t="s">
        <v>4</v>
      </c>
      <c r="K139" s="11"/>
      <c r="L139" s="6" t="s">
        <v>77</v>
      </c>
      <c r="M139" s="6" t="s">
        <v>246</v>
      </c>
      <c r="N139" s="6">
        <v>1999</v>
      </c>
      <c r="O139" s="13" t="s">
        <v>247</v>
      </c>
      <c r="P139" s="6">
        <v>662</v>
      </c>
      <c r="Q139" s="6" t="s">
        <v>19</v>
      </c>
      <c r="R139" s="14">
        <v>45888</v>
      </c>
      <c r="S139" s="12"/>
      <c r="T139" s="4" t="s">
        <v>4</v>
      </c>
    </row>
    <row r="140" spans="1:20" ht="13" customHeight="1">
      <c r="A140" s="11"/>
      <c r="B140" s="6" t="s">
        <v>4</v>
      </c>
      <c r="C140" s="6" t="s">
        <v>4</v>
      </c>
      <c r="D140" s="6" t="s">
        <v>4</v>
      </c>
      <c r="E140" s="6" t="s">
        <v>4</v>
      </c>
      <c r="F140" s="6" t="s">
        <v>4</v>
      </c>
      <c r="G140" s="6" t="s">
        <v>4</v>
      </c>
      <c r="H140" s="6" t="s">
        <v>4</v>
      </c>
      <c r="I140" s="12"/>
      <c r="J140" s="4" t="s">
        <v>4</v>
      </c>
      <c r="K140" s="11"/>
      <c r="L140" s="6" t="s">
        <v>80</v>
      </c>
      <c r="M140" s="6" t="s">
        <v>248</v>
      </c>
      <c r="N140" s="6">
        <v>1994</v>
      </c>
      <c r="O140" s="13" t="s">
        <v>249</v>
      </c>
      <c r="P140" s="6">
        <v>513</v>
      </c>
      <c r="Q140" s="6" t="s">
        <v>19</v>
      </c>
      <c r="R140" s="14">
        <v>45888</v>
      </c>
      <c r="S140" s="12"/>
      <c r="T140" s="4" t="s">
        <v>4</v>
      </c>
    </row>
    <row r="141" spans="1:20" ht="13" customHeight="1">
      <c r="A141" s="11"/>
      <c r="B141" s="6" t="s">
        <v>4</v>
      </c>
      <c r="C141" s="6" t="s">
        <v>4</v>
      </c>
      <c r="D141" s="6" t="s">
        <v>4</v>
      </c>
      <c r="E141" s="6" t="s">
        <v>4</v>
      </c>
      <c r="F141" s="6" t="s">
        <v>4</v>
      </c>
      <c r="G141" s="6" t="s">
        <v>4</v>
      </c>
      <c r="H141" s="6" t="s">
        <v>4</v>
      </c>
      <c r="I141" s="12"/>
      <c r="J141" s="4" t="s">
        <v>4</v>
      </c>
      <c r="K141" s="11"/>
      <c r="L141" s="6" t="s">
        <v>84</v>
      </c>
      <c r="M141" s="6" t="s">
        <v>250</v>
      </c>
      <c r="N141" s="6">
        <v>1997</v>
      </c>
      <c r="O141" s="13" t="s">
        <v>251</v>
      </c>
      <c r="P141" s="6">
        <v>676</v>
      </c>
      <c r="Q141" s="6" t="s">
        <v>38</v>
      </c>
      <c r="R141" s="14">
        <v>45821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39</v>
      </c>
      <c r="M142" s="6" t="s">
        <v>241</v>
      </c>
      <c r="N142" s="6">
        <v>2004</v>
      </c>
      <c r="O142" s="13" t="s">
        <v>252</v>
      </c>
      <c r="P142" s="6">
        <v>550</v>
      </c>
      <c r="Q142" s="6" t="s">
        <v>26</v>
      </c>
      <c r="R142" s="14">
        <v>45978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66</v>
      </c>
      <c r="C148" s="16">
        <v>5</v>
      </c>
      <c r="E148" s="5" t="s">
        <v>67</v>
      </c>
      <c r="F148" s="16">
        <v>2582</v>
      </c>
      <c r="J148" s="4" t="s">
        <v>4</v>
      </c>
      <c r="L148" s="5" t="s">
        <v>66</v>
      </c>
      <c r="M148" s="16">
        <v>8</v>
      </c>
      <c r="O148" s="5" t="s">
        <v>67</v>
      </c>
      <c r="P148" s="16">
        <v>5344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65</v>
      </c>
      <c r="J150" s="4" t="s">
        <v>4</v>
      </c>
      <c r="L150" s="9" t="s">
        <v>65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223</v>
      </c>
      <c r="C153" s="6" t="s">
        <v>227</v>
      </c>
      <c r="D153" s="6">
        <v>2003</v>
      </c>
      <c r="E153" s="13" t="s">
        <v>228</v>
      </c>
      <c r="F153" s="6">
        <v>788</v>
      </c>
      <c r="G153" s="6" t="s">
        <v>29</v>
      </c>
      <c r="H153" s="14">
        <v>45885</v>
      </c>
      <c r="I153" s="12"/>
      <c r="J153" s="4" t="s">
        <v>4</v>
      </c>
      <c r="K153" s="11"/>
      <c r="L153" s="6" t="s">
        <v>84</v>
      </c>
      <c r="M153" s="6" t="s">
        <v>248</v>
      </c>
      <c r="N153" s="6">
        <v>1994</v>
      </c>
      <c r="O153" s="13" t="s">
        <v>253</v>
      </c>
      <c r="P153" s="6">
        <v>554</v>
      </c>
      <c r="Q153" s="6" t="s">
        <v>26</v>
      </c>
      <c r="R153" s="14">
        <v>45881</v>
      </c>
      <c r="S153" s="12"/>
      <c r="T153" s="4" t="s">
        <v>4</v>
      </c>
    </row>
    <row r="154" spans="1:20" ht="13" customHeight="1">
      <c r="A154" s="11"/>
      <c r="B154" s="6" t="s">
        <v>223</v>
      </c>
      <c r="C154" s="6" t="s">
        <v>229</v>
      </c>
      <c r="D154" s="6">
        <v>2000</v>
      </c>
      <c r="E154" s="13" t="s">
        <v>230</v>
      </c>
      <c r="F154" s="6">
        <v>684</v>
      </c>
      <c r="G154" s="6" t="s">
        <v>113</v>
      </c>
      <c r="H154" s="14">
        <v>45787</v>
      </c>
      <c r="I154" s="12"/>
      <c r="J154" s="4" t="s">
        <v>4</v>
      </c>
      <c r="K154" s="11"/>
      <c r="L154" s="6" t="s">
        <v>77</v>
      </c>
      <c r="M154" s="6" t="s">
        <v>248</v>
      </c>
      <c r="N154" s="6">
        <v>1994</v>
      </c>
      <c r="O154" s="13" t="s">
        <v>254</v>
      </c>
      <c r="P154" s="6">
        <v>513</v>
      </c>
      <c r="Q154" s="6" t="s">
        <v>19</v>
      </c>
      <c r="R154" s="14">
        <v>45830</v>
      </c>
      <c r="S154" s="12"/>
      <c r="T154" s="4" t="s">
        <v>4</v>
      </c>
    </row>
    <row r="155" spans="1:20" ht="13" customHeight="1">
      <c r="A155" s="11"/>
      <c r="B155" s="6" t="s">
        <v>223</v>
      </c>
      <c r="C155" s="6" t="s">
        <v>225</v>
      </c>
      <c r="D155" s="6">
        <v>1982</v>
      </c>
      <c r="E155" s="13" t="s">
        <v>231</v>
      </c>
      <c r="F155" s="6">
        <v>655</v>
      </c>
      <c r="G155" s="6" t="s">
        <v>232</v>
      </c>
      <c r="H155" s="14">
        <v>45940</v>
      </c>
      <c r="I155" s="12"/>
      <c r="J155" s="4" t="s">
        <v>4</v>
      </c>
      <c r="K155" s="11"/>
      <c r="L155" s="6" t="s">
        <v>80</v>
      </c>
      <c r="M155" s="6" t="s">
        <v>255</v>
      </c>
      <c r="N155" s="6">
        <v>1998</v>
      </c>
      <c r="O155" s="13" t="s">
        <v>256</v>
      </c>
      <c r="P155" s="6">
        <v>477</v>
      </c>
      <c r="Q155" s="6" t="s">
        <v>19</v>
      </c>
      <c r="R155" s="14">
        <v>45888</v>
      </c>
      <c r="S155" s="12"/>
      <c r="T155" s="4" t="s">
        <v>4</v>
      </c>
    </row>
    <row r="156" spans="1:20" ht="13" customHeight="1">
      <c r="A156" s="11"/>
      <c r="B156" s="6" t="s">
        <v>223</v>
      </c>
      <c r="C156" s="6" t="s">
        <v>233</v>
      </c>
      <c r="D156" s="6">
        <v>1983</v>
      </c>
      <c r="E156" s="13" t="s">
        <v>234</v>
      </c>
      <c r="F156" s="6">
        <v>623</v>
      </c>
      <c r="G156" s="6" t="s">
        <v>113</v>
      </c>
      <c r="H156" s="14">
        <v>45787</v>
      </c>
      <c r="I156" s="12"/>
      <c r="J156" s="4" t="s">
        <v>4</v>
      </c>
      <c r="K156" s="11"/>
      <c r="L156" s="6" t="s">
        <v>4</v>
      </c>
      <c r="M156" s="6" t="s">
        <v>4</v>
      </c>
      <c r="N156" s="6" t="s">
        <v>4</v>
      </c>
      <c r="O156" s="6" t="s">
        <v>4</v>
      </c>
      <c r="P156" s="6" t="s">
        <v>4</v>
      </c>
      <c r="Q156" s="6" t="s">
        <v>4</v>
      </c>
      <c r="R156" s="6" t="s">
        <v>4</v>
      </c>
      <c r="S156" s="12"/>
      <c r="T156" s="4" t="s">
        <v>4</v>
      </c>
    </row>
    <row r="157" spans="1:20" ht="13" customHeight="1">
      <c r="A157" s="11"/>
      <c r="B157" s="6" t="s">
        <v>44</v>
      </c>
      <c r="C157" s="6" t="s">
        <v>227</v>
      </c>
      <c r="D157" s="6">
        <v>2003</v>
      </c>
      <c r="E157" s="13" t="s">
        <v>235</v>
      </c>
      <c r="F157" s="6">
        <v>620</v>
      </c>
      <c r="G157" s="6" t="s">
        <v>222</v>
      </c>
      <c r="H157" s="14">
        <v>45823</v>
      </c>
      <c r="I157" s="12"/>
      <c r="J157" s="4" t="s">
        <v>4</v>
      </c>
      <c r="K157" s="11"/>
      <c r="L157" s="6" t="s">
        <v>4</v>
      </c>
      <c r="M157" s="6" t="s">
        <v>4</v>
      </c>
      <c r="N157" s="6" t="s">
        <v>4</v>
      </c>
      <c r="O157" s="6" t="s">
        <v>4</v>
      </c>
      <c r="P157" s="6" t="s">
        <v>4</v>
      </c>
      <c r="Q157" s="6" t="s">
        <v>4</v>
      </c>
      <c r="R157" s="6" t="s">
        <v>4</v>
      </c>
      <c r="S157" s="12"/>
      <c r="T157" s="4" t="s">
        <v>4</v>
      </c>
    </row>
    <row r="158" spans="1:20" ht="13" customHeight="1">
      <c r="A158" s="11"/>
      <c r="B158" s="6" t="s">
        <v>41</v>
      </c>
      <c r="C158" s="6" t="s">
        <v>227</v>
      </c>
      <c r="D158" s="6">
        <v>2003</v>
      </c>
      <c r="E158" s="13" t="s">
        <v>236</v>
      </c>
      <c r="F158" s="6">
        <v>565</v>
      </c>
      <c r="G158" s="6" t="s">
        <v>53</v>
      </c>
      <c r="H158" s="14">
        <v>45739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44</v>
      </c>
      <c r="C159" s="6" t="s">
        <v>229</v>
      </c>
      <c r="D159" s="6">
        <v>2000</v>
      </c>
      <c r="E159" s="13" t="s">
        <v>237</v>
      </c>
      <c r="F159" s="6">
        <v>511</v>
      </c>
      <c r="G159" s="6" t="s">
        <v>86</v>
      </c>
      <c r="H159" s="14">
        <v>45759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41</v>
      </c>
      <c r="C160" s="6" t="s">
        <v>225</v>
      </c>
      <c r="D160" s="6">
        <v>1982</v>
      </c>
      <c r="E160" s="13" t="s">
        <v>238</v>
      </c>
      <c r="F160" s="6">
        <v>442</v>
      </c>
      <c r="G160" s="6" t="s">
        <v>187</v>
      </c>
      <c r="H160" s="14">
        <v>45836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66</v>
      </c>
      <c r="C162" s="16">
        <v>8</v>
      </c>
      <c r="E162" s="5" t="s">
        <v>67</v>
      </c>
      <c r="F162" s="16">
        <v>4888</v>
      </c>
      <c r="J162" s="4" t="s">
        <v>4</v>
      </c>
      <c r="L162" s="5" t="s">
        <v>66</v>
      </c>
      <c r="M162" s="16">
        <v>3</v>
      </c>
      <c r="O162" s="5" t="s">
        <v>67</v>
      </c>
      <c r="P162" s="16">
        <v>1544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68</v>
      </c>
      <c r="C164" s="16">
        <v>13</v>
      </c>
      <c r="E164" s="5" t="s">
        <v>69</v>
      </c>
      <c r="F164" s="16">
        <v>7470</v>
      </c>
      <c r="J164" s="4" t="s">
        <v>4</v>
      </c>
      <c r="L164" s="5" t="s">
        <v>68</v>
      </c>
      <c r="M164" s="16">
        <v>11</v>
      </c>
      <c r="O164" s="5" t="s">
        <v>69</v>
      </c>
      <c r="P164" s="16">
        <v>6888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70</v>
      </c>
      <c r="C166" s="16">
        <v>6</v>
      </c>
      <c r="J166" s="4" t="s">
        <v>4</v>
      </c>
      <c r="L166" s="5" t="s">
        <v>70</v>
      </c>
      <c r="M166" s="16">
        <v>5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61</v>
      </c>
      <c r="C170" s="6" t="s">
        <v>3</v>
      </c>
      <c r="F170" s="7">
        <v>9</v>
      </c>
      <c r="G170" s="7"/>
      <c r="J170" s="4" t="s">
        <v>4</v>
      </c>
      <c r="L170" s="5" t="s">
        <v>61</v>
      </c>
      <c r="M170" s="6" t="s">
        <v>3</v>
      </c>
      <c r="P170" s="7">
        <v>10</v>
      </c>
      <c r="Q170" s="7"/>
      <c r="T170" s="4" t="s">
        <v>4</v>
      </c>
    </row>
    <row r="171" spans="1:20" ht="13" customHeight="1">
      <c r="B171" s="5" t="s">
        <v>62</v>
      </c>
      <c r="C171" s="6" t="s">
        <v>257</v>
      </c>
      <c r="F171" s="7"/>
      <c r="G171" s="7"/>
      <c r="J171" s="4" t="s">
        <v>4</v>
      </c>
      <c r="L171" s="5" t="s">
        <v>62</v>
      </c>
      <c r="M171" s="6" t="s">
        <v>275</v>
      </c>
      <c r="P171" s="7"/>
      <c r="Q171" s="7"/>
      <c r="T171" s="4" t="s">
        <v>4</v>
      </c>
    </row>
    <row r="172" spans="1:20" ht="13" customHeight="1">
      <c r="B172" s="5" t="s">
        <v>63</v>
      </c>
      <c r="C172" s="8">
        <v>2025</v>
      </c>
      <c r="J172" s="4" t="s">
        <v>4</v>
      </c>
      <c r="L172" s="5" t="s">
        <v>63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64</v>
      </c>
      <c r="J174" s="4" t="s">
        <v>4</v>
      </c>
      <c r="L174" s="9" t="s">
        <v>64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259</v>
      </c>
      <c r="D177" s="6">
        <v>2007</v>
      </c>
      <c r="E177" s="13" t="s">
        <v>260</v>
      </c>
      <c r="F177" s="6">
        <v>625</v>
      </c>
      <c r="G177" s="6" t="s">
        <v>38</v>
      </c>
      <c r="H177" s="14">
        <v>45696</v>
      </c>
      <c r="I177" s="12"/>
      <c r="J177" s="4" t="s">
        <v>4</v>
      </c>
      <c r="K177" s="11"/>
      <c r="L177" s="6" t="s">
        <v>12</v>
      </c>
      <c r="M177" s="6" t="s">
        <v>277</v>
      </c>
      <c r="N177" s="6">
        <v>2003</v>
      </c>
      <c r="O177" s="13" t="s">
        <v>278</v>
      </c>
      <c r="P177" s="6">
        <v>721</v>
      </c>
      <c r="Q177" s="6" t="s">
        <v>38</v>
      </c>
      <c r="R177" s="14">
        <v>45709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259</v>
      </c>
      <c r="D178" s="6">
        <v>2007</v>
      </c>
      <c r="E178" s="13" t="s">
        <v>261</v>
      </c>
      <c r="F178" s="6">
        <v>786</v>
      </c>
      <c r="G178" s="6" t="s">
        <v>90</v>
      </c>
      <c r="H178" s="14">
        <v>45807</v>
      </c>
      <c r="I178" s="12"/>
      <c r="J178" s="4" t="s">
        <v>4</v>
      </c>
      <c r="K178" s="11"/>
      <c r="L178" s="6" t="s">
        <v>16</v>
      </c>
      <c r="M178" s="6" t="s">
        <v>279</v>
      </c>
      <c r="N178" s="6">
        <v>2002</v>
      </c>
      <c r="O178" s="13" t="s">
        <v>280</v>
      </c>
      <c r="P178" s="6">
        <v>902</v>
      </c>
      <c r="Q178" s="6" t="s">
        <v>90</v>
      </c>
      <c r="R178" s="14">
        <v>45807</v>
      </c>
      <c r="S178" s="12"/>
      <c r="T178" s="4" t="s">
        <v>4</v>
      </c>
    </row>
    <row r="179" spans="1:20" ht="13" customHeight="1">
      <c r="A179" s="11"/>
      <c r="B179" s="6" t="s">
        <v>20</v>
      </c>
      <c r="C179" s="6" t="s">
        <v>259</v>
      </c>
      <c r="D179" s="6">
        <v>2007</v>
      </c>
      <c r="E179" s="13" t="s">
        <v>262</v>
      </c>
      <c r="F179" s="6">
        <v>843</v>
      </c>
      <c r="G179" s="6" t="s">
        <v>19</v>
      </c>
      <c r="H179" s="14">
        <v>45828</v>
      </c>
      <c r="I179" s="12"/>
      <c r="J179" s="4" t="s">
        <v>4</v>
      </c>
      <c r="K179" s="11"/>
      <c r="L179" s="6" t="s">
        <v>20</v>
      </c>
      <c r="M179" s="6" t="s">
        <v>279</v>
      </c>
      <c r="N179" s="6">
        <v>2002</v>
      </c>
      <c r="O179" s="13" t="s">
        <v>281</v>
      </c>
      <c r="P179" s="6">
        <v>925</v>
      </c>
      <c r="Q179" s="6" t="s">
        <v>93</v>
      </c>
      <c r="R179" s="14">
        <v>45872</v>
      </c>
      <c r="S179" s="12"/>
      <c r="T179" s="4" t="s">
        <v>4</v>
      </c>
    </row>
    <row r="180" spans="1:20" ht="13" customHeight="1">
      <c r="A180" s="11"/>
      <c r="B180" s="6" t="s">
        <v>23</v>
      </c>
      <c r="C180" s="6" t="s">
        <v>263</v>
      </c>
      <c r="D180" s="6">
        <v>2008</v>
      </c>
      <c r="E180" s="13" t="s">
        <v>264</v>
      </c>
      <c r="F180" s="6">
        <v>537</v>
      </c>
      <c r="G180" s="6" t="s">
        <v>32</v>
      </c>
      <c r="H180" s="14">
        <v>45688</v>
      </c>
      <c r="I180" s="12"/>
      <c r="J180" s="4" t="s">
        <v>4</v>
      </c>
      <c r="K180" s="11"/>
      <c r="L180" s="6" t="s">
        <v>23</v>
      </c>
      <c r="M180" s="6" t="s">
        <v>282</v>
      </c>
      <c r="N180" s="6">
        <v>1959</v>
      </c>
      <c r="O180" s="13" t="s">
        <v>283</v>
      </c>
      <c r="P180" s="6">
        <v>58</v>
      </c>
      <c r="Q180" s="6" t="s">
        <v>15</v>
      </c>
      <c r="R180" s="14">
        <v>45704</v>
      </c>
      <c r="S180" s="12"/>
      <c r="T180" s="4" t="s">
        <v>4</v>
      </c>
    </row>
    <row r="181" spans="1:20" ht="13" customHeight="1">
      <c r="A181" s="11"/>
      <c r="B181" s="6" t="s">
        <v>77</v>
      </c>
      <c r="C181" s="6" t="s">
        <v>265</v>
      </c>
      <c r="D181" s="6">
        <v>2011</v>
      </c>
      <c r="E181" s="13" t="s">
        <v>266</v>
      </c>
      <c r="F181" s="6">
        <v>340</v>
      </c>
      <c r="G181" s="6" t="s">
        <v>19</v>
      </c>
      <c r="H181" s="14">
        <v>45790</v>
      </c>
      <c r="I181" s="12"/>
      <c r="J181" s="4" t="s">
        <v>4</v>
      </c>
      <c r="K181" s="11"/>
      <c r="L181" s="6" t="s">
        <v>77</v>
      </c>
      <c r="M181" s="6" t="s">
        <v>284</v>
      </c>
      <c r="N181" s="6">
        <v>2005</v>
      </c>
      <c r="O181" s="13" t="s">
        <v>285</v>
      </c>
      <c r="P181" s="6">
        <v>817</v>
      </c>
      <c r="Q181" s="6" t="s">
        <v>90</v>
      </c>
      <c r="R181" s="14">
        <v>45809</v>
      </c>
      <c r="S181" s="12"/>
      <c r="T181" s="4" t="s">
        <v>4</v>
      </c>
    </row>
    <row r="182" spans="1:20" ht="13" customHeight="1">
      <c r="A182" s="11"/>
      <c r="B182" s="6" t="s">
        <v>39</v>
      </c>
      <c r="C182" s="6" t="s">
        <v>263</v>
      </c>
      <c r="D182" s="6">
        <v>2008</v>
      </c>
      <c r="E182" s="13" t="s">
        <v>267</v>
      </c>
      <c r="F182" s="6">
        <v>405</v>
      </c>
      <c r="G182" s="6" t="s">
        <v>26</v>
      </c>
      <c r="H182" s="14">
        <v>45978</v>
      </c>
      <c r="I182" s="12"/>
      <c r="J182" s="4" t="s">
        <v>4</v>
      </c>
      <c r="K182" s="11"/>
      <c r="L182" s="6" t="s">
        <v>80</v>
      </c>
      <c r="M182" s="6" t="s">
        <v>284</v>
      </c>
      <c r="N182" s="6">
        <v>2005</v>
      </c>
      <c r="O182" s="13" t="s">
        <v>286</v>
      </c>
      <c r="P182" s="6">
        <v>830</v>
      </c>
      <c r="Q182" s="6" t="s">
        <v>83</v>
      </c>
      <c r="R182" s="14">
        <v>45814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84</v>
      </c>
      <c r="M183" s="6" t="s">
        <v>284</v>
      </c>
      <c r="N183" s="6">
        <v>2005</v>
      </c>
      <c r="O183" s="13" t="s">
        <v>287</v>
      </c>
      <c r="P183" s="6">
        <v>835</v>
      </c>
      <c r="Q183" s="6" t="s">
        <v>38</v>
      </c>
      <c r="R183" s="14">
        <v>45821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66</v>
      </c>
      <c r="C190" s="16">
        <v>6</v>
      </c>
      <c r="E190" s="5" t="s">
        <v>67</v>
      </c>
      <c r="F190" s="16">
        <v>3536</v>
      </c>
      <c r="J190" s="4" t="s">
        <v>4</v>
      </c>
      <c r="L190" s="5" t="s">
        <v>66</v>
      </c>
      <c r="M190" s="16">
        <v>7</v>
      </c>
      <c r="O190" s="5" t="s">
        <v>67</v>
      </c>
      <c r="P190" s="16">
        <v>5088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65</v>
      </c>
      <c r="J192" s="4" t="s">
        <v>4</v>
      </c>
      <c r="L192" s="9" t="s">
        <v>65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20</v>
      </c>
      <c r="C195" s="6" t="s">
        <v>268</v>
      </c>
      <c r="D195" s="6">
        <v>2009</v>
      </c>
      <c r="E195" s="13" t="s">
        <v>269</v>
      </c>
      <c r="F195" s="6">
        <v>600</v>
      </c>
      <c r="G195" s="6" t="s">
        <v>90</v>
      </c>
      <c r="H195" s="14">
        <v>45809</v>
      </c>
      <c r="I195" s="12"/>
      <c r="J195" s="4" t="s">
        <v>4</v>
      </c>
      <c r="K195" s="11"/>
      <c r="L195" s="6" t="s">
        <v>16</v>
      </c>
      <c r="M195" s="6" t="s">
        <v>277</v>
      </c>
      <c r="N195" s="6">
        <v>2003</v>
      </c>
      <c r="O195" s="13" t="s">
        <v>288</v>
      </c>
      <c r="P195" s="6">
        <v>729</v>
      </c>
      <c r="Q195" s="6" t="s">
        <v>26</v>
      </c>
      <c r="R195" s="14">
        <v>45860</v>
      </c>
      <c r="S195" s="12"/>
      <c r="T195" s="4" t="s">
        <v>4</v>
      </c>
    </row>
    <row r="196" spans="1:20" ht="13" customHeight="1">
      <c r="A196" s="11"/>
      <c r="B196" s="6" t="s">
        <v>16</v>
      </c>
      <c r="C196" s="6" t="s">
        <v>268</v>
      </c>
      <c r="D196" s="6">
        <v>2009</v>
      </c>
      <c r="E196" s="13" t="s">
        <v>270</v>
      </c>
      <c r="F196" s="6">
        <v>572</v>
      </c>
      <c r="G196" s="6" t="s">
        <v>90</v>
      </c>
      <c r="H196" s="14">
        <v>45807</v>
      </c>
      <c r="I196" s="12"/>
      <c r="J196" s="4" t="s">
        <v>4</v>
      </c>
      <c r="K196" s="11"/>
      <c r="L196" s="6" t="s">
        <v>80</v>
      </c>
      <c r="M196" s="6" t="s">
        <v>282</v>
      </c>
      <c r="N196" s="6">
        <v>1959</v>
      </c>
      <c r="O196" s="13" t="s">
        <v>289</v>
      </c>
      <c r="P196" s="6">
        <v>114</v>
      </c>
      <c r="Q196" s="6" t="s">
        <v>15</v>
      </c>
      <c r="R196" s="14">
        <v>45704</v>
      </c>
      <c r="S196" s="12"/>
      <c r="T196" s="4" t="s">
        <v>4</v>
      </c>
    </row>
    <row r="197" spans="1:20" ht="13" customHeight="1">
      <c r="A197" s="11"/>
      <c r="B197" s="6" t="s">
        <v>12</v>
      </c>
      <c r="C197" s="6" t="s">
        <v>268</v>
      </c>
      <c r="D197" s="6">
        <v>2009</v>
      </c>
      <c r="E197" s="13" t="s">
        <v>271</v>
      </c>
      <c r="F197" s="6">
        <v>539</v>
      </c>
      <c r="G197" s="6" t="s">
        <v>272</v>
      </c>
      <c r="H197" s="14">
        <v>45675</v>
      </c>
      <c r="I197" s="12"/>
      <c r="J197" s="4" t="s">
        <v>4</v>
      </c>
      <c r="K197" s="11"/>
      <c r="L197" s="6" t="s">
        <v>4</v>
      </c>
      <c r="M197" s="6" t="s">
        <v>4</v>
      </c>
      <c r="N197" s="6" t="s">
        <v>4</v>
      </c>
      <c r="O197" s="6" t="s">
        <v>4</v>
      </c>
      <c r="P197" s="6" t="s">
        <v>4</v>
      </c>
      <c r="Q197" s="6" t="s">
        <v>4</v>
      </c>
      <c r="R197" s="6" t="s">
        <v>4</v>
      </c>
      <c r="S197" s="12"/>
      <c r="T197" s="4" t="s">
        <v>4</v>
      </c>
    </row>
    <row r="198" spans="1:20" ht="13" customHeight="1">
      <c r="A198" s="11"/>
      <c r="B198" s="6" t="s">
        <v>20</v>
      </c>
      <c r="C198" s="6" t="s">
        <v>263</v>
      </c>
      <c r="D198" s="6">
        <v>2008</v>
      </c>
      <c r="E198" s="13" t="s">
        <v>273</v>
      </c>
      <c r="F198" s="6">
        <v>527</v>
      </c>
      <c r="G198" s="6" t="s">
        <v>32</v>
      </c>
      <c r="H198" s="14">
        <v>45690</v>
      </c>
      <c r="I198" s="12"/>
      <c r="J198" s="4" t="s">
        <v>4</v>
      </c>
      <c r="K198" s="11"/>
      <c r="L198" s="6" t="s">
        <v>4</v>
      </c>
      <c r="M198" s="6" t="s">
        <v>4</v>
      </c>
      <c r="N198" s="6" t="s">
        <v>4</v>
      </c>
      <c r="O198" s="6" t="s">
        <v>4</v>
      </c>
      <c r="P198" s="6" t="s">
        <v>4</v>
      </c>
      <c r="Q198" s="6" t="s">
        <v>4</v>
      </c>
      <c r="R198" s="6" t="s">
        <v>4</v>
      </c>
      <c r="S198" s="12"/>
      <c r="T198" s="4" t="s">
        <v>4</v>
      </c>
    </row>
    <row r="199" spans="1:20" ht="13" customHeight="1">
      <c r="A199" s="11"/>
      <c r="B199" s="6" t="s">
        <v>12</v>
      </c>
      <c r="C199" s="6" t="s">
        <v>263</v>
      </c>
      <c r="D199" s="6">
        <v>2008</v>
      </c>
      <c r="E199" s="13" t="s">
        <v>274</v>
      </c>
      <c r="F199" s="6">
        <v>474</v>
      </c>
      <c r="G199" s="6" t="s">
        <v>26</v>
      </c>
      <c r="H199" s="14">
        <v>45978</v>
      </c>
      <c r="I199" s="12"/>
      <c r="J199" s="4" t="s">
        <v>4</v>
      </c>
      <c r="K199" s="11"/>
      <c r="L199" s="6" t="s">
        <v>4</v>
      </c>
      <c r="M199" s="6" t="s">
        <v>4</v>
      </c>
      <c r="N199" s="6" t="s">
        <v>4</v>
      </c>
      <c r="O199" s="6" t="s">
        <v>4</v>
      </c>
      <c r="P199" s="6" t="s">
        <v>4</v>
      </c>
      <c r="Q199" s="6" t="s">
        <v>4</v>
      </c>
      <c r="R199" s="6" t="s">
        <v>4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66</v>
      </c>
      <c r="C204" s="16">
        <v>5</v>
      </c>
      <c r="E204" s="5" t="s">
        <v>67</v>
      </c>
      <c r="F204" s="16">
        <v>2712</v>
      </c>
      <c r="J204" s="4" t="s">
        <v>4</v>
      </c>
      <c r="L204" s="5" t="s">
        <v>66</v>
      </c>
      <c r="M204" s="16">
        <v>2</v>
      </c>
      <c r="O204" s="5" t="s">
        <v>67</v>
      </c>
      <c r="P204" s="16">
        <v>843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68</v>
      </c>
      <c r="C206" s="16">
        <v>11</v>
      </c>
      <c r="E206" s="5" t="s">
        <v>69</v>
      </c>
      <c r="F206" s="16">
        <v>6248</v>
      </c>
      <c r="J206" s="4" t="s">
        <v>4</v>
      </c>
      <c r="L206" s="5" t="s">
        <v>68</v>
      </c>
      <c r="M206" s="16">
        <v>9</v>
      </c>
      <c r="O206" s="5" t="s">
        <v>69</v>
      </c>
      <c r="P206" s="16">
        <v>5931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70</v>
      </c>
      <c r="C208" s="16">
        <v>4</v>
      </c>
      <c r="J208" s="4" t="s">
        <v>4</v>
      </c>
      <c r="L208" s="5" t="s">
        <v>70</v>
      </c>
      <c r="M208" s="16">
        <v>4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61</v>
      </c>
      <c r="C212" s="6" t="s">
        <v>3</v>
      </c>
      <c r="F212" s="7">
        <v>11</v>
      </c>
      <c r="G212" s="7"/>
      <c r="J212" s="4" t="s">
        <v>4</v>
      </c>
      <c r="L212" s="5" t="s">
        <v>61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62</v>
      </c>
      <c r="C213" s="6" t="s">
        <v>290</v>
      </c>
      <c r="F213" s="7"/>
      <c r="G213" s="7"/>
      <c r="J213" s="4" t="s">
        <v>4</v>
      </c>
      <c r="L213" s="5" t="s">
        <v>62</v>
      </c>
      <c r="M213" s="6" t="s">
        <v>312</v>
      </c>
      <c r="P213" s="7"/>
      <c r="Q213" s="7"/>
      <c r="T213" s="4" t="s">
        <v>4</v>
      </c>
    </row>
    <row r="214" spans="1:20" ht="13" customHeight="1">
      <c r="B214" s="5" t="s">
        <v>63</v>
      </c>
      <c r="C214" s="8">
        <v>2025</v>
      </c>
      <c r="J214" s="4" t="s">
        <v>4</v>
      </c>
      <c r="L214" s="5" t="s">
        <v>63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64</v>
      </c>
      <c r="J216" s="4" t="s">
        <v>4</v>
      </c>
      <c r="L216" s="9" t="s">
        <v>64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293</v>
      </c>
      <c r="D219" s="6">
        <v>2009</v>
      </c>
      <c r="E219" s="13" t="s">
        <v>294</v>
      </c>
      <c r="F219" s="6">
        <v>492</v>
      </c>
      <c r="G219" s="6" t="s">
        <v>19</v>
      </c>
      <c r="H219" s="14">
        <v>45892</v>
      </c>
      <c r="I219" s="12"/>
      <c r="J219" s="4" t="s">
        <v>4</v>
      </c>
      <c r="K219" s="11"/>
      <c r="L219" s="6" t="s">
        <v>12</v>
      </c>
      <c r="M219" s="6" t="s">
        <v>313</v>
      </c>
      <c r="N219" s="6">
        <v>2012</v>
      </c>
      <c r="O219" s="13" t="s">
        <v>314</v>
      </c>
      <c r="P219" s="6">
        <v>310</v>
      </c>
      <c r="Q219" s="6" t="s">
        <v>311</v>
      </c>
      <c r="R219" s="14">
        <v>45900</v>
      </c>
      <c r="S219" s="12"/>
      <c r="T219" s="4" t="s">
        <v>4</v>
      </c>
    </row>
    <row r="220" spans="1:20" ht="13" customHeight="1">
      <c r="A220" s="11"/>
      <c r="B220" s="6" t="s">
        <v>16</v>
      </c>
      <c r="C220" s="6" t="s">
        <v>293</v>
      </c>
      <c r="D220" s="6">
        <v>2009</v>
      </c>
      <c r="E220" s="13" t="s">
        <v>295</v>
      </c>
      <c r="F220" s="6">
        <v>544</v>
      </c>
      <c r="G220" s="6" t="s">
        <v>158</v>
      </c>
      <c r="H220" s="14">
        <v>45884</v>
      </c>
      <c r="I220" s="12"/>
      <c r="J220" s="4" t="s">
        <v>4</v>
      </c>
      <c r="K220" s="11"/>
      <c r="L220" s="6" t="s">
        <v>16</v>
      </c>
      <c r="M220" s="6" t="s">
        <v>313</v>
      </c>
      <c r="N220" s="6">
        <v>2012</v>
      </c>
      <c r="O220" s="13" t="s">
        <v>315</v>
      </c>
      <c r="P220" s="6">
        <v>251</v>
      </c>
      <c r="Q220" s="6" t="s">
        <v>316</v>
      </c>
      <c r="R220" s="14">
        <v>45781</v>
      </c>
      <c r="S220" s="12"/>
      <c r="T220" s="4" t="s">
        <v>4</v>
      </c>
    </row>
    <row r="221" spans="1:20" ht="13" customHeight="1">
      <c r="A221" s="11"/>
      <c r="B221" s="6" t="s">
        <v>20</v>
      </c>
      <c r="C221" s="6" t="s">
        <v>293</v>
      </c>
      <c r="D221" s="6">
        <v>2009</v>
      </c>
      <c r="E221" s="13" t="s">
        <v>296</v>
      </c>
      <c r="F221" s="6">
        <v>510</v>
      </c>
      <c r="G221" s="6" t="s">
        <v>56</v>
      </c>
      <c r="H221" s="14">
        <v>45889</v>
      </c>
      <c r="I221" s="12"/>
      <c r="J221" s="4" t="s">
        <v>4</v>
      </c>
      <c r="K221" s="11"/>
      <c r="L221" s="6" t="s">
        <v>20</v>
      </c>
      <c r="M221" s="6" t="s">
        <v>317</v>
      </c>
      <c r="N221" s="6">
        <v>2010</v>
      </c>
      <c r="O221" s="13" t="s">
        <v>318</v>
      </c>
      <c r="P221" s="6">
        <v>386</v>
      </c>
      <c r="Q221" s="6" t="s">
        <v>19</v>
      </c>
      <c r="R221" s="14">
        <v>45828</v>
      </c>
      <c r="S221" s="12"/>
      <c r="T221" s="4" t="s">
        <v>4</v>
      </c>
    </row>
    <row r="222" spans="1:20" ht="13" customHeight="1">
      <c r="A222" s="11"/>
      <c r="B222" s="6" t="s">
        <v>77</v>
      </c>
      <c r="C222" s="6" t="s">
        <v>297</v>
      </c>
      <c r="D222" s="6">
        <v>2009</v>
      </c>
      <c r="E222" s="13" t="s">
        <v>298</v>
      </c>
      <c r="F222" s="6">
        <v>514</v>
      </c>
      <c r="G222" s="6" t="s">
        <v>50</v>
      </c>
      <c r="H222" s="14">
        <v>45906</v>
      </c>
      <c r="I222" s="12"/>
      <c r="J222" s="4" t="s">
        <v>4</v>
      </c>
      <c r="K222" s="11"/>
      <c r="L222" s="6" t="s">
        <v>77</v>
      </c>
      <c r="M222" s="6" t="s">
        <v>319</v>
      </c>
      <c r="N222" s="6">
        <v>1962</v>
      </c>
      <c r="O222" s="13" t="s">
        <v>320</v>
      </c>
      <c r="P222" s="6">
        <v>241</v>
      </c>
      <c r="Q222" s="6" t="s">
        <v>15</v>
      </c>
      <c r="R222" s="14">
        <v>45702</v>
      </c>
      <c r="S222" s="12"/>
      <c r="T222" s="4" t="s">
        <v>4</v>
      </c>
    </row>
    <row r="223" spans="1:20" ht="13" customHeight="1">
      <c r="A223" s="11"/>
      <c r="B223" s="6" t="s">
        <v>80</v>
      </c>
      <c r="C223" s="6" t="s">
        <v>299</v>
      </c>
      <c r="D223" s="6">
        <v>1961</v>
      </c>
      <c r="E223" s="13" t="s">
        <v>300</v>
      </c>
      <c r="F223" s="6">
        <v>292</v>
      </c>
      <c r="G223" s="6" t="s">
        <v>187</v>
      </c>
      <c r="H223" s="14">
        <v>45837</v>
      </c>
      <c r="I223" s="12"/>
      <c r="J223" s="4" t="s">
        <v>4</v>
      </c>
      <c r="K223" s="11"/>
      <c r="L223" s="6" t="s">
        <v>80</v>
      </c>
      <c r="M223" s="6" t="s">
        <v>321</v>
      </c>
      <c r="N223" s="6">
        <v>1991</v>
      </c>
      <c r="O223" s="13" t="s">
        <v>322</v>
      </c>
      <c r="P223" s="6">
        <v>561</v>
      </c>
      <c r="Q223" s="6" t="s">
        <v>19</v>
      </c>
      <c r="R223" s="14">
        <v>45888</v>
      </c>
      <c r="S223" s="12"/>
      <c r="T223" s="4" t="s">
        <v>4</v>
      </c>
    </row>
    <row r="224" spans="1:20" ht="13" customHeight="1">
      <c r="A224" s="11"/>
      <c r="B224" s="6" t="s">
        <v>84</v>
      </c>
      <c r="C224" s="6" t="s">
        <v>301</v>
      </c>
      <c r="D224" s="6">
        <v>2004</v>
      </c>
      <c r="E224" s="13" t="s">
        <v>302</v>
      </c>
      <c r="F224" s="6">
        <v>551</v>
      </c>
      <c r="G224" s="6" t="s">
        <v>303</v>
      </c>
      <c r="H224" s="14">
        <v>45826</v>
      </c>
      <c r="I224" s="12"/>
      <c r="J224" s="4" t="s">
        <v>4</v>
      </c>
      <c r="K224" s="11"/>
      <c r="L224" s="6" t="s">
        <v>84</v>
      </c>
      <c r="M224" s="6" t="s">
        <v>321</v>
      </c>
      <c r="N224" s="6">
        <v>1991</v>
      </c>
      <c r="O224" s="13" t="s">
        <v>323</v>
      </c>
      <c r="P224" s="6">
        <v>596</v>
      </c>
      <c r="Q224" s="6" t="s">
        <v>26</v>
      </c>
      <c r="R224" s="14">
        <v>45881</v>
      </c>
      <c r="S224" s="12"/>
      <c r="T224" s="4" t="s">
        <v>4</v>
      </c>
    </row>
    <row r="225" spans="1:20" ht="13" customHeight="1">
      <c r="A225" s="11"/>
      <c r="B225" s="6" t="s">
        <v>30</v>
      </c>
      <c r="C225" s="6" t="s">
        <v>293</v>
      </c>
      <c r="D225" s="6">
        <v>2009</v>
      </c>
      <c r="E225" s="13" t="s">
        <v>304</v>
      </c>
      <c r="F225" s="6">
        <v>361</v>
      </c>
      <c r="G225" s="6" t="s">
        <v>19</v>
      </c>
      <c r="H225" s="14">
        <v>45828</v>
      </c>
      <c r="I225" s="12"/>
      <c r="J225" s="4" t="s">
        <v>4</v>
      </c>
      <c r="K225" s="11"/>
      <c r="L225" s="6" t="s">
        <v>87</v>
      </c>
      <c r="M225" s="6" t="s">
        <v>324</v>
      </c>
      <c r="N225" s="6">
        <v>1970</v>
      </c>
      <c r="O225" s="13" t="s">
        <v>325</v>
      </c>
      <c r="P225" s="6">
        <v>492</v>
      </c>
      <c r="Q225" s="6" t="s">
        <v>326</v>
      </c>
      <c r="R225" s="14">
        <v>45944</v>
      </c>
      <c r="S225" s="12"/>
      <c r="T225" s="4" t="s">
        <v>4</v>
      </c>
    </row>
    <row r="226" spans="1:20" ht="13" customHeight="1">
      <c r="A226" s="11"/>
      <c r="B226" s="6" t="s">
        <v>33</v>
      </c>
      <c r="C226" s="6" t="s">
        <v>293</v>
      </c>
      <c r="D226" s="6">
        <v>2009</v>
      </c>
      <c r="E226" s="13" t="s">
        <v>305</v>
      </c>
      <c r="F226" s="6">
        <v>551</v>
      </c>
      <c r="G226" s="6" t="s">
        <v>56</v>
      </c>
      <c r="H226" s="14">
        <v>45921</v>
      </c>
      <c r="I226" s="12"/>
      <c r="J226" s="4" t="s">
        <v>4</v>
      </c>
      <c r="K226" s="11"/>
      <c r="L226" s="6" t="s">
        <v>91</v>
      </c>
      <c r="M226" s="6" t="s">
        <v>324</v>
      </c>
      <c r="N226" s="6">
        <v>1970</v>
      </c>
      <c r="O226" s="13" t="s">
        <v>327</v>
      </c>
      <c r="P226" s="6">
        <v>431</v>
      </c>
      <c r="Q226" s="6" t="s">
        <v>326</v>
      </c>
      <c r="R226" s="14">
        <v>45939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66</v>
      </c>
      <c r="C232" s="16">
        <v>8</v>
      </c>
      <c r="E232" s="5" t="s">
        <v>67</v>
      </c>
      <c r="F232" s="16">
        <v>3815</v>
      </c>
      <c r="J232" s="4" t="s">
        <v>4</v>
      </c>
      <c r="L232" s="5" t="s">
        <v>66</v>
      </c>
      <c r="M232" s="16">
        <v>8</v>
      </c>
      <c r="O232" s="5" t="s">
        <v>67</v>
      </c>
      <c r="P232" s="16">
        <v>3268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65</v>
      </c>
      <c r="J234" s="4" t="s">
        <v>4</v>
      </c>
      <c r="L234" s="9" t="s">
        <v>65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84</v>
      </c>
      <c r="C237" s="6" t="s">
        <v>297</v>
      </c>
      <c r="D237" s="6">
        <v>2009</v>
      </c>
      <c r="E237" s="13" t="s">
        <v>306</v>
      </c>
      <c r="F237" s="6">
        <v>339</v>
      </c>
      <c r="G237" s="6" t="s">
        <v>83</v>
      </c>
      <c r="H237" s="14">
        <v>45891</v>
      </c>
      <c r="I237" s="12"/>
      <c r="J237" s="4" t="s">
        <v>4</v>
      </c>
      <c r="K237" s="11"/>
      <c r="L237" s="6" t="s">
        <v>84</v>
      </c>
      <c r="M237" s="6" t="s">
        <v>324</v>
      </c>
      <c r="N237" s="6">
        <v>1970</v>
      </c>
      <c r="O237" s="13" t="s">
        <v>328</v>
      </c>
      <c r="P237" s="6">
        <v>497</v>
      </c>
      <c r="Q237" s="6" t="s">
        <v>15</v>
      </c>
      <c r="R237" s="14">
        <v>45703</v>
      </c>
      <c r="S237" s="12"/>
      <c r="T237" s="4" t="s">
        <v>4</v>
      </c>
    </row>
    <row r="238" spans="1:20" ht="13" customHeight="1">
      <c r="A238" s="11"/>
      <c r="B238" s="6" t="s">
        <v>84</v>
      </c>
      <c r="C238" s="6" t="s">
        <v>299</v>
      </c>
      <c r="D238" s="6">
        <v>1961</v>
      </c>
      <c r="E238" s="13" t="s">
        <v>307</v>
      </c>
      <c r="F238" s="6">
        <v>333</v>
      </c>
      <c r="G238" s="6" t="s">
        <v>187</v>
      </c>
      <c r="H238" s="14">
        <v>45835</v>
      </c>
      <c r="I238" s="12"/>
      <c r="J238" s="4" t="s">
        <v>4</v>
      </c>
      <c r="K238" s="11"/>
      <c r="L238" s="6" t="s">
        <v>80</v>
      </c>
      <c r="M238" s="6" t="s">
        <v>329</v>
      </c>
      <c r="N238" s="6">
        <v>2010</v>
      </c>
      <c r="O238" s="13" t="s">
        <v>330</v>
      </c>
      <c r="P238" s="6">
        <v>465</v>
      </c>
      <c r="Q238" s="6" t="s">
        <v>19</v>
      </c>
      <c r="R238" s="14">
        <v>45813</v>
      </c>
      <c r="S238" s="12"/>
      <c r="T238" s="4" t="s">
        <v>4</v>
      </c>
    </row>
    <row r="239" spans="1:20" ht="13" customHeight="1">
      <c r="A239" s="11"/>
      <c r="B239" s="6" t="s">
        <v>77</v>
      </c>
      <c r="C239" s="6" t="s">
        <v>299</v>
      </c>
      <c r="D239" s="6">
        <v>1961</v>
      </c>
      <c r="E239" s="13" t="s">
        <v>308</v>
      </c>
      <c r="F239" s="6">
        <v>327</v>
      </c>
      <c r="G239" s="6" t="s">
        <v>187</v>
      </c>
      <c r="H239" s="14">
        <v>45836</v>
      </c>
      <c r="I239" s="12"/>
      <c r="J239" s="4" t="s">
        <v>4</v>
      </c>
      <c r="K239" s="11"/>
      <c r="L239" s="6" t="s">
        <v>20</v>
      </c>
      <c r="M239" s="6" t="s">
        <v>313</v>
      </c>
      <c r="N239" s="6">
        <v>2012</v>
      </c>
      <c r="O239" s="13" t="s">
        <v>331</v>
      </c>
      <c r="P239" s="6">
        <v>306</v>
      </c>
      <c r="Q239" s="6" t="s">
        <v>35</v>
      </c>
      <c r="R239" s="14">
        <v>45837</v>
      </c>
      <c r="S239" s="12"/>
      <c r="T239" s="4" t="s">
        <v>4</v>
      </c>
    </row>
    <row r="240" spans="1:20" ht="13" customHeight="1">
      <c r="A240" s="11"/>
      <c r="B240" s="6" t="s">
        <v>30</v>
      </c>
      <c r="C240" s="6" t="s">
        <v>309</v>
      </c>
      <c r="D240" s="6">
        <v>2012</v>
      </c>
      <c r="E240" s="13" t="s">
        <v>310</v>
      </c>
      <c r="F240" s="6">
        <v>203</v>
      </c>
      <c r="G240" s="6" t="s">
        <v>311</v>
      </c>
      <c r="H240" s="14">
        <v>45899</v>
      </c>
      <c r="I240" s="12"/>
      <c r="J240" s="4" t="s">
        <v>4</v>
      </c>
      <c r="K240" s="11"/>
      <c r="L240" s="6" t="s">
        <v>80</v>
      </c>
      <c r="M240" s="6" t="s">
        <v>319</v>
      </c>
      <c r="N240" s="6">
        <v>1962</v>
      </c>
      <c r="O240" s="13" t="s">
        <v>332</v>
      </c>
      <c r="P240" s="6">
        <v>268</v>
      </c>
      <c r="Q240" s="6" t="s">
        <v>15</v>
      </c>
      <c r="R240" s="14">
        <v>45704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77</v>
      </c>
      <c r="M241" s="6" t="s">
        <v>333</v>
      </c>
      <c r="N241" s="6">
        <v>2011</v>
      </c>
      <c r="O241" s="13" t="s">
        <v>334</v>
      </c>
      <c r="P241" s="6">
        <v>160</v>
      </c>
      <c r="Q241" s="6" t="s">
        <v>19</v>
      </c>
      <c r="R241" s="14">
        <v>45790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66</v>
      </c>
      <c r="C246" s="16">
        <v>4</v>
      </c>
      <c r="E246" s="5" t="s">
        <v>67</v>
      </c>
      <c r="F246" s="16">
        <v>1202</v>
      </c>
      <c r="J246" s="4" t="s">
        <v>4</v>
      </c>
      <c r="L246" s="5" t="s">
        <v>66</v>
      </c>
      <c r="M246" s="16">
        <v>5</v>
      </c>
      <c r="O246" s="5" t="s">
        <v>67</v>
      </c>
      <c r="P246" s="16">
        <v>1696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68</v>
      </c>
      <c r="C248" s="16">
        <v>12</v>
      </c>
      <c r="E248" s="5" t="s">
        <v>69</v>
      </c>
      <c r="F248" s="16">
        <v>5017</v>
      </c>
      <c r="J248" s="4" t="s">
        <v>4</v>
      </c>
      <c r="L248" s="5" t="s">
        <v>68</v>
      </c>
      <c r="M248" s="16">
        <v>13</v>
      </c>
      <c r="O248" s="5" t="s">
        <v>69</v>
      </c>
      <c r="P248" s="16">
        <v>4964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70</v>
      </c>
      <c r="C250" s="16">
        <v>5</v>
      </c>
      <c r="J250" s="4" t="s">
        <v>4</v>
      </c>
      <c r="L250" s="5" t="s">
        <v>70</v>
      </c>
      <c r="M250" s="16">
        <v>7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61</v>
      </c>
      <c r="C254" s="6" t="s">
        <v>3</v>
      </c>
      <c r="F254" s="7" t="s">
        <v>4</v>
      </c>
      <c r="G254" s="7"/>
      <c r="J254" s="4" t="s">
        <v>4</v>
      </c>
      <c r="L254" s="5" t="s">
        <v>61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62</v>
      </c>
      <c r="C255" s="6" t="s">
        <v>335</v>
      </c>
      <c r="F255" s="7"/>
      <c r="G255" s="7"/>
      <c r="J255" s="4" t="s">
        <v>4</v>
      </c>
      <c r="L255" s="5" t="s">
        <v>62</v>
      </c>
      <c r="M255" s="6" t="s">
        <v>347</v>
      </c>
      <c r="P255" s="7"/>
      <c r="Q255" s="7"/>
      <c r="T255" s="4" t="s">
        <v>4</v>
      </c>
    </row>
    <row r="256" spans="1:20" ht="13" customHeight="1">
      <c r="B256" s="5" t="s">
        <v>63</v>
      </c>
      <c r="C256" s="8">
        <v>2025</v>
      </c>
      <c r="J256" s="4" t="s">
        <v>4</v>
      </c>
      <c r="L256" s="5" t="s">
        <v>63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64</v>
      </c>
      <c r="J258" s="4" t="s">
        <v>4</v>
      </c>
      <c r="L258" s="9" t="s">
        <v>64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80</v>
      </c>
      <c r="C261" s="6" t="s">
        <v>337</v>
      </c>
      <c r="D261" s="6">
        <v>2007</v>
      </c>
      <c r="E261" s="13" t="s">
        <v>338</v>
      </c>
      <c r="F261" s="6">
        <v>691</v>
      </c>
      <c r="G261" s="6" t="s">
        <v>83</v>
      </c>
      <c r="H261" s="14">
        <v>45814</v>
      </c>
      <c r="I261" s="12"/>
      <c r="J261" s="4" t="s">
        <v>4</v>
      </c>
      <c r="K261" s="11"/>
      <c r="L261" s="6" t="s">
        <v>12</v>
      </c>
      <c r="M261" s="6" t="s">
        <v>349</v>
      </c>
      <c r="N261" s="6">
        <v>2008</v>
      </c>
      <c r="O261" s="13" t="s">
        <v>157</v>
      </c>
      <c r="P261" s="6">
        <v>486</v>
      </c>
      <c r="Q261" s="6" t="s">
        <v>53</v>
      </c>
      <c r="R261" s="14">
        <v>45738</v>
      </c>
      <c r="S261" s="12"/>
      <c r="T261" s="4" t="s">
        <v>4</v>
      </c>
    </row>
    <row r="262" spans="1:20" ht="13" customHeight="1">
      <c r="A262" s="11"/>
      <c r="B262" s="6" t="s">
        <v>84</v>
      </c>
      <c r="C262" s="6" t="s">
        <v>339</v>
      </c>
      <c r="D262" s="6">
        <v>2008</v>
      </c>
      <c r="E262" s="13" t="s">
        <v>340</v>
      </c>
      <c r="F262" s="6">
        <v>548</v>
      </c>
      <c r="G262" s="6" t="s">
        <v>50</v>
      </c>
      <c r="H262" s="14">
        <v>45812</v>
      </c>
      <c r="I262" s="12"/>
      <c r="J262" s="4" t="s">
        <v>4</v>
      </c>
      <c r="K262" s="11"/>
      <c r="L262" s="6" t="s">
        <v>20</v>
      </c>
      <c r="M262" s="6" t="s">
        <v>349</v>
      </c>
      <c r="N262" s="6">
        <v>2008</v>
      </c>
      <c r="O262" s="13" t="s">
        <v>350</v>
      </c>
      <c r="P262" s="6">
        <v>503</v>
      </c>
      <c r="Q262" s="6" t="s">
        <v>19</v>
      </c>
      <c r="R262" s="14">
        <v>45828</v>
      </c>
      <c r="S262" s="12"/>
      <c r="T262" s="4" t="s">
        <v>4</v>
      </c>
    </row>
    <row r="263" spans="1:20" ht="13" customHeight="1">
      <c r="A263" s="11"/>
      <c r="B263" s="6" t="s">
        <v>87</v>
      </c>
      <c r="C263" s="6" t="s">
        <v>337</v>
      </c>
      <c r="D263" s="6">
        <v>2007</v>
      </c>
      <c r="E263" s="13" t="s">
        <v>341</v>
      </c>
      <c r="F263" s="6">
        <v>676</v>
      </c>
      <c r="G263" s="6" t="s">
        <v>90</v>
      </c>
      <c r="H263" s="14">
        <v>45892</v>
      </c>
      <c r="I263" s="12"/>
      <c r="J263" s="4" t="s">
        <v>4</v>
      </c>
      <c r="K263" s="11"/>
      <c r="L263" s="6" t="s">
        <v>23</v>
      </c>
      <c r="M263" s="6" t="s">
        <v>351</v>
      </c>
      <c r="N263" s="6">
        <v>1965</v>
      </c>
      <c r="O263" s="13" t="s">
        <v>352</v>
      </c>
      <c r="P263" s="6">
        <v>351</v>
      </c>
      <c r="Q263" s="6" t="s">
        <v>15</v>
      </c>
      <c r="R263" s="14">
        <v>45704</v>
      </c>
      <c r="S263" s="12"/>
      <c r="T263" s="4" t="s">
        <v>4</v>
      </c>
    </row>
    <row r="264" spans="1:20" ht="13" customHeight="1">
      <c r="A264" s="11"/>
      <c r="B264" s="6" t="s">
        <v>27</v>
      </c>
      <c r="C264" s="6" t="s">
        <v>342</v>
      </c>
      <c r="D264" s="6">
        <v>1973</v>
      </c>
      <c r="E264" s="13" t="s">
        <v>176</v>
      </c>
      <c r="F264" s="6">
        <v>375</v>
      </c>
      <c r="G264" s="6" t="s">
        <v>15</v>
      </c>
      <c r="H264" s="14">
        <v>45703</v>
      </c>
      <c r="I264" s="12"/>
      <c r="J264" s="4" t="s">
        <v>4</v>
      </c>
      <c r="K264" s="11"/>
      <c r="L264" s="6" t="s">
        <v>77</v>
      </c>
      <c r="M264" s="6" t="s">
        <v>353</v>
      </c>
      <c r="N264" s="6">
        <v>2010</v>
      </c>
      <c r="O264" s="13" t="s">
        <v>354</v>
      </c>
      <c r="P264" s="6">
        <v>387</v>
      </c>
      <c r="Q264" s="6" t="s">
        <v>19</v>
      </c>
      <c r="R264" s="14">
        <v>45830</v>
      </c>
      <c r="S264" s="12"/>
      <c r="T264" s="4" t="s">
        <v>4</v>
      </c>
    </row>
    <row r="265" spans="1:20" ht="13" customHeight="1">
      <c r="A265" s="11"/>
      <c r="B265" s="6" t="s">
        <v>30</v>
      </c>
      <c r="C265" s="6" t="s">
        <v>342</v>
      </c>
      <c r="D265" s="6">
        <v>1973</v>
      </c>
      <c r="E265" s="13" t="s">
        <v>343</v>
      </c>
      <c r="F265" s="6">
        <v>331</v>
      </c>
      <c r="G265" s="6" t="s">
        <v>15</v>
      </c>
      <c r="H265" s="14">
        <v>45703</v>
      </c>
      <c r="I265" s="12"/>
      <c r="J265" s="4" t="s">
        <v>4</v>
      </c>
      <c r="K265" s="11"/>
      <c r="L265" s="6" t="s">
        <v>80</v>
      </c>
      <c r="M265" s="6" t="s">
        <v>353</v>
      </c>
      <c r="N265" s="6">
        <v>2010</v>
      </c>
      <c r="O265" s="13" t="s">
        <v>355</v>
      </c>
      <c r="P265" s="6">
        <v>344</v>
      </c>
      <c r="Q265" s="6" t="s">
        <v>19</v>
      </c>
      <c r="R265" s="14">
        <v>45828</v>
      </c>
      <c r="S265" s="12"/>
      <c r="T265" s="4" t="s">
        <v>4</v>
      </c>
    </row>
    <row r="266" spans="1:20" ht="13" customHeight="1">
      <c r="A266" s="11"/>
      <c r="B266" s="6" t="s">
        <v>33</v>
      </c>
      <c r="C266" s="6" t="s">
        <v>342</v>
      </c>
      <c r="D266" s="6">
        <v>1973</v>
      </c>
      <c r="E266" s="13" t="s">
        <v>344</v>
      </c>
      <c r="F266" s="6">
        <v>335</v>
      </c>
      <c r="G266" s="6" t="s">
        <v>15</v>
      </c>
      <c r="H266" s="14">
        <v>45704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36</v>
      </c>
      <c r="C267" s="6" t="s">
        <v>342</v>
      </c>
      <c r="D267" s="6">
        <v>1973</v>
      </c>
      <c r="E267" s="13" t="s">
        <v>97</v>
      </c>
      <c r="F267" s="6">
        <v>367</v>
      </c>
      <c r="G267" s="6" t="s">
        <v>15</v>
      </c>
      <c r="H267" s="14">
        <v>45704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66</v>
      </c>
      <c r="C274" s="16">
        <v>7</v>
      </c>
      <c r="E274" s="5" t="s">
        <v>67</v>
      </c>
      <c r="F274" s="16">
        <v>3323</v>
      </c>
      <c r="J274" s="4" t="s">
        <v>4</v>
      </c>
      <c r="L274" s="5" t="s">
        <v>66</v>
      </c>
      <c r="M274" s="16">
        <v>5</v>
      </c>
      <c r="O274" s="5" t="s">
        <v>67</v>
      </c>
      <c r="P274" s="16">
        <v>2071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65</v>
      </c>
      <c r="J276" s="4" t="s">
        <v>4</v>
      </c>
      <c r="L276" s="9" t="s">
        <v>65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30</v>
      </c>
      <c r="C279" s="6" t="s">
        <v>345</v>
      </c>
      <c r="D279" s="6">
        <v>1947</v>
      </c>
      <c r="E279" s="13" t="s">
        <v>346</v>
      </c>
      <c r="F279" s="6">
        <v>25</v>
      </c>
      <c r="G279" s="6" t="s">
        <v>15</v>
      </c>
      <c r="H279" s="14">
        <v>45703</v>
      </c>
      <c r="I279" s="12"/>
      <c r="J279" s="4" t="s">
        <v>4</v>
      </c>
      <c r="K279" s="11"/>
      <c r="L279" s="6" t="s">
        <v>77</v>
      </c>
      <c r="M279" s="6" t="s">
        <v>351</v>
      </c>
      <c r="N279" s="6">
        <v>1965</v>
      </c>
      <c r="O279" s="13" t="s">
        <v>356</v>
      </c>
      <c r="P279" s="6">
        <v>357</v>
      </c>
      <c r="Q279" s="6" t="s">
        <v>187</v>
      </c>
      <c r="R279" s="14">
        <v>45836</v>
      </c>
      <c r="S279" s="12"/>
      <c r="T279" s="4" t="s">
        <v>4</v>
      </c>
    </row>
    <row r="280" spans="1:20" ht="13" customHeight="1">
      <c r="A280" s="11"/>
      <c r="B280" s="6" t="s">
        <v>4</v>
      </c>
      <c r="C280" s="6" t="s">
        <v>4</v>
      </c>
      <c r="D280" s="6" t="s">
        <v>4</v>
      </c>
      <c r="E280" s="6" t="s">
        <v>4</v>
      </c>
      <c r="F280" s="6" t="s">
        <v>4</v>
      </c>
      <c r="G280" s="6" t="s">
        <v>4</v>
      </c>
      <c r="H280" s="6" t="s">
        <v>4</v>
      </c>
      <c r="I280" s="12"/>
      <c r="J280" s="4" t="s">
        <v>4</v>
      </c>
      <c r="K280" s="11"/>
      <c r="L280" s="6" t="s">
        <v>20</v>
      </c>
      <c r="M280" s="6" t="s">
        <v>353</v>
      </c>
      <c r="N280" s="6">
        <v>2010</v>
      </c>
      <c r="O280" s="13" t="s">
        <v>357</v>
      </c>
      <c r="P280" s="6">
        <v>289</v>
      </c>
      <c r="Q280" s="6" t="s">
        <v>53</v>
      </c>
      <c r="R280" s="14">
        <v>45739</v>
      </c>
      <c r="S280" s="12"/>
      <c r="T280" s="4" t="s">
        <v>4</v>
      </c>
    </row>
    <row r="281" spans="1:2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  <c r="K281" s="11"/>
      <c r="L281" s="6" t="s">
        <v>12</v>
      </c>
      <c r="M281" s="6" t="s">
        <v>358</v>
      </c>
      <c r="N281" s="6">
        <v>2013</v>
      </c>
      <c r="O281" s="13" t="s">
        <v>359</v>
      </c>
      <c r="P281" s="6">
        <v>142</v>
      </c>
      <c r="Q281" s="6" t="s">
        <v>53</v>
      </c>
      <c r="R281" s="14">
        <v>45739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12</v>
      </c>
      <c r="M282" s="6" t="s">
        <v>360</v>
      </c>
      <c r="N282" s="6">
        <v>2012</v>
      </c>
      <c r="O282" s="13" t="s">
        <v>361</v>
      </c>
      <c r="P282" s="6">
        <v>118</v>
      </c>
      <c r="Q282" s="6" t="s">
        <v>53</v>
      </c>
      <c r="R282" s="14">
        <v>45738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20</v>
      </c>
      <c r="M283" s="6" t="s">
        <v>360</v>
      </c>
      <c r="N283" s="6">
        <v>2012</v>
      </c>
      <c r="O283" s="13" t="s">
        <v>362</v>
      </c>
      <c r="P283" s="6">
        <v>114</v>
      </c>
      <c r="Q283" s="6" t="s">
        <v>53</v>
      </c>
      <c r="R283" s="14">
        <v>45739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66</v>
      </c>
      <c r="C288" s="16">
        <v>1</v>
      </c>
      <c r="E288" s="5" t="s">
        <v>67</v>
      </c>
      <c r="F288" s="16">
        <v>25</v>
      </c>
      <c r="J288" s="4" t="s">
        <v>4</v>
      </c>
      <c r="L288" s="5" t="s">
        <v>66</v>
      </c>
      <c r="M288" s="16">
        <v>5</v>
      </c>
      <c r="O288" s="5" t="s">
        <v>67</v>
      </c>
      <c r="P288" s="16">
        <v>1020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68</v>
      </c>
      <c r="C290" s="16">
        <v>8</v>
      </c>
      <c r="E290" s="5" t="s">
        <v>69</v>
      </c>
      <c r="F290" s="16">
        <v>3348</v>
      </c>
      <c r="J290" s="4" t="s">
        <v>4</v>
      </c>
      <c r="L290" s="5" t="s">
        <v>68</v>
      </c>
      <c r="M290" s="16">
        <v>10</v>
      </c>
      <c r="O290" s="5" t="s">
        <v>69</v>
      </c>
      <c r="P290" s="16">
        <v>3091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70</v>
      </c>
      <c r="C292" s="16">
        <v>4</v>
      </c>
      <c r="J292" s="4" t="s">
        <v>4</v>
      </c>
      <c r="L292" s="5" t="s">
        <v>70</v>
      </c>
      <c r="M292" s="16">
        <v>5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61</v>
      </c>
      <c r="C296" s="6" t="s">
        <v>3</v>
      </c>
      <c r="F296" s="7" t="s">
        <v>4</v>
      </c>
      <c r="G296" s="7"/>
      <c r="J296" s="4" t="s">
        <v>4</v>
      </c>
      <c r="L296" s="5" t="s">
        <v>61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62</v>
      </c>
      <c r="C297" s="6" t="s">
        <v>363</v>
      </c>
      <c r="F297" s="7"/>
      <c r="G297" s="7"/>
      <c r="J297" s="4" t="s">
        <v>4</v>
      </c>
      <c r="L297" s="5" t="s">
        <v>62</v>
      </c>
      <c r="M297" s="6" t="s">
        <v>383</v>
      </c>
      <c r="P297" s="7"/>
      <c r="Q297" s="7"/>
      <c r="T297" s="4" t="s">
        <v>4</v>
      </c>
    </row>
    <row r="298" spans="1:20" ht="13" customHeight="1">
      <c r="B298" s="5" t="s">
        <v>63</v>
      </c>
      <c r="C298" s="8">
        <v>2025</v>
      </c>
      <c r="J298" s="4" t="s">
        <v>4</v>
      </c>
      <c r="L298" s="5" t="s">
        <v>63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64</v>
      </c>
      <c r="J300" s="4" t="s">
        <v>4</v>
      </c>
      <c r="L300" s="9" t="s">
        <v>64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365</v>
      </c>
      <c r="D303" s="6">
        <v>2012</v>
      </c>
      <c r="E303" s="13" t="s">
        <v>366</v>
      </c>
      <c r="F303" s="6">
        <v>179</v>
      </c>
      <c r="G303" s="6" t="s">
        <v>311</v>
      </c>
      <c r="H303" s="14">
        <v>45900</v>
      </c>
      <c r="I303" s="12"/>
      <c r="J303" s="4" t="s">
        <v>4</v>
      </c>
      <c r="K303" s="11"/>
      <c r="L303" s="6" t="s">
        <v>12</v>
      </c>
      <c r="M303" s="6" t="s">
        <v>385</v>
      </c>
      <c r="N303" s="6">
        <v>2009</v>
      </c>
      <c r="O303" s="13" t="s">
        <v>386</v>
      </c>
      <c r="P303" s="6">
        <v>450</v>
      </c>
      <c r="Q303" s="6" t="s">
        <v>53</v>
      </c>
      <c r="R303" s="14">
        <v>45738</v>
      </c>
      <c r="S303" s="12"/>
      <c r="T303" s="4" t="s">
        <v>4</v>
      </c>
    </row>
    <row r="304" spans="1:20" ht="13" customHeight="1">
      <c r="A304" s="11"/>
      <c r="B304" s="6" t="s">
        <v>20</v>
      </c>
      <c r="C304" s="6" t="s">
        <v>365</v>
      </c>
      <c r="D304" s="6">
        <v>2012</v>
      </c>
      <c r="E304" s="13" t="s">
        <v>367</v>
      </c>
      <c r="F304" s="6">
        <v>165</v>
      </c>
      <c r="G304" s="6" t="s">
        <v>311</v>
      </c>
      <c r="H304" s="14">
        <v>45899</v>
      </c>
      <c r="I304" s="12"/>
      <c r="J304" s="4" t="s">
        <v>4</v>
      </c>
      <c r="K304" s="11"/>
      <c r="L304" s="6" t="s">
        <v>16</v>
      </c>
      <c r="M304" s="6" t="s">
        <v>385</v>
      </c>
      <c r="N304" s="6">
        <v>2009</v>
      </c>
      <c r="O304" s="13" t="s">
        <v>387</v>
      </c>
      <c r="P304" s="6">
        <v>381</v>
      </c>
      <c r="Q304" s="6" t="s">
        <v>38</v>
      </c>
      <c r="R304" s="14">
        <v>45823</v>
      </c>
      <c r="S304" s="12"/>
      <c r="T304" s="4" t="s">
        <v>4</v>
      </c>
    </row>
    <row r="305" spans="1:20" ht="13" customHeight="1">
      <c r="A305" s="11"/>
      <c r="B305" s="6" t="s">
        <v>80</v>
      </c>
      <c r="C305" s="6" t="s">
        <v>368</v>
      </c>
      <c r="D305" s="6">
        <v>1991</v>
      </c>
      <c r="E305" s="13" t="s">
        <v>369</v>
      </c>
      <c r="F305" s="6">
        <v>398</v>
      </c>
      <c r="G305" s="6" t="s">
        <v>56</v>
      </c>
      <c r="H305" s="14">
        <v>45921</v>
      </c>
      <c r="I305" s="12"/>
      <c r="J305" s="4" t="s">
        <v>4</v>
      </c>
      <c r="K305" s="11"/>
      <c r="L305" s="6" t="s">
        <v>20</v>
      </c>
      <c r="M305" s="6" t="s">
        <v>385</v>
      </c>
      <c r="N305" s="6">
        <v>2009</v>
      </c>
      <c r="O305" s="13" t="s">
        <v>388</v>
      </c>
      <c r="P305" s="6">
        <v>319</v>
      </c>
      <c r="Q305" s="6" t="s">
        <v>53</v>
      </c>
      <c r="R305" s="14">
        <v>45739</v>
      </c>
      <c r="S305" s="12"/>
      <c r="T305" s="4" t="s">
        <v>4</v>
      </c>
    </row>
    <row r="306" spans="1:20" ht="13" customHeight="1">
      <c r="A306" s="11"/>
      <c r="B306" s="6" t="s">
        <v>84</v>
      </c>
      <c r="C306" s="6" t="s">
        <v>370</v>
      </c>
      <c r="D306" s="6">
        <v>2007</v>
      </c>
      <c r="E306" s="13" t="s">
        <v>371</v>
      </c>
      <c r="F306" s="6">
        <v>361</v>
      </c>
      <c r="G306" s="6" t="s">
        <v>19</v>
      </c>
      <c r="H306" s="14">
        <v>45913</v>
      </c>
      <c r="I306" s="12"/>
      <c r="J306" s="4" t="s">
        <v>4</v>
      </c>
      <c r="K306" s="11"/>
      <c r="L306" s="6" t="s">
        <v>33</v>
      </c>
      <c r="M306" s="6" t="s">
        <v>389</v>
      </c>
      <c r="N306" s="6">
        <v>1961</v>
      </c>
      <c r="O306" s="13" t="s">
        <v>390</v>
      </c>
      <c r="P306" s="6">
        <v>295</v>
      </c>
      <c r="Q306" s="6" t="s">
        <v>158</v>
      </c>
      <c r="R306" s="14">
        <v>45886</v>
      </c>
      <c r="S306" s="12"/>
      <c r="T306" s="4" t="s">
        <v>4</v>
      </c>
    </row>
    <row r="307" spans="1:20" ht="13" customHeight="1">
      <c r="A307" s="11"/>
      <c r="B307" s="6" t="s">
        <v>27</v>
      </c>
      <c r="C307" s="6" t="s">
        <v>372</v>
      </c>
      <c r="D307" s="6">
        <v>2012</v>
      </c>
      <c r="E307" s="13" t="s">
        <v>373</v>
      </c>
      <c r="F307" s="6">
        <v>111</v>
      </c>
      <c r="G307" s="6" t="s">
        <v>311</v>
      </c>
      <c r="H307" s="14">
        <v>45900</v>
      </c>
      <c r="I307" s="12"/>
      <c r="J307" s="4" t="s">
        <v>4</v>
      </c>
      <c r="K307" s="11"/>
      <c r="L307" s="6" t="s">
        <v>39</v>
      </c>
      <c r="M307" s="6" t="s">
        <v>391</v>
      </c>
      <c r="N307" s="6">
        <v>1992</v>
      </c>
      <c r="O307" s="13" t="s">
        <v>392</v>
      </c>
      <c r="P307" s="6">
        <v>880</v>
      </c>
      <c r="Q307" s="6" t="s">
        <v>393</v>
      </c>
      <c r="R307" s="14">
        <v>45976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66</v>
      </c>
      <c r="C316" s="16">
        <v>5</v>
      </c>
      <c r="E316" s="5" t="s">
        <v>67</v>
      </c>
      <c r="F316" s="16">
        <v>1214</v>
      </c>
      <c r="J316" s="4" t="s">
        <v>4</v>
      </c>
      <c r="L316" s="5" t="s">
        <v>66</v>
      </c>
      <c r="M316" s="16">
        <v>5</v>
      </c>
      <c r="O316" s="5" t="s">
        <v>67</v>
      </c>
      <c r="P316" s="16">
        <v>2325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65</v>
      </c>
      <c r="J318" s="4" t="s">
        <v>4</v>
      </c>
      <c r="L318" s="9" t="s">
        <v>65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80</v>
      </c>
      <c r="C321" s="6" t="s">
        <v>374</v>
      </c>
      <c r="D321" s="6">
        <v>1983</v>
      </c>
      <c r="E321" s="13" t="s">
        <v>375</v>
      </c>
      <c r="F321" s="6">
        <v>365</v>
      </c>
      <c r="G321" s="6" t="s">
        <v>56</v>
      </c>
      <c r="H321" s="14">
        <v>45921</v>
      </c>
      <c r="I321" s="12"/>
      <c r="J321" s="4" t="s">
        <v>4</v>
      </c>
      <c r="K321" s="11"/>
      <c r="L321" s="6" t="s">
        <v>33</v>
      </c>
      <c r="M321" s="6" t="s">
        <v>385</v>
      </c>
      <c r="N321" s="6">
        <v>2009</v>
      </c>
      <c r="O321" s="13" t="s">
        <v>394</v>
      </c>
      <c r="P321" s="6">
        <v>176</v>
      </c>
      <c r="Q321" s="6" t="s">
        <v>53</v>
      </c>
      <c r="R321" s="14">
        <v>45738</v>
      </c>
      <c r="S321" s="12"/>
      <c r="T321" s="4" t="s">
        <v>4</v>
      </c>
    </row>
    <row r="322" spans="1:20" ht="13" customHeight="1">
      <c r="A322" s="11"/>
      <c r="B322" s="6" t="s">
        <v>84</v>
      </c>
      <c r="C322" s="6" t="s">
        <v>376</v>
      </c>
      <c r="D322" s="6">
        <v>1969</v>
      </c>
      <c r="E322" s="13" t="s">
        <v>377</v>
      </c>
      <c r="F322" s="6">
        <v>352</v>
      </c>
      <c r="G322" s="6" t="s">
        <v>19</v>
      </c>
      <c r="H322" s="14">
        <v>45913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80</v>
      </c>
      <c r="C323" s="6" t="s">
        <v>370</v>
      </c>
      <c r="D323" s="6">
        <v>2007</v>
      </c>
      <c r="E323" s="13" t="s">
        <v>378</v>
      </c>
      <c r="F323" s="6">
        <v>351</v>
      </c>
      <c r="G323" s="6" t="s">
        <v>56</v>
      </c>
      <c r="H323" s="14">
        <v>45921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80</v>
      </c>
      <c r="C324" s="6" t="s">
        <v>379</v>
      </c>
      <c r="D324" s="6">
        <v>2009</v>
      </c>
      <c r="E324" s="13" t="s">
        <v>380</v>
      </c>
      <c r="F324" s="6">
        <v>346</v>
      </c>
      <c r="G324" s="6" t="s">
        <v>56</v>
      </c>
      <c r="H324" s="14">
        <v>45921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80</v>
      </c>
      <c r="C325" s="6" t="s">
        <v>381</v>
      </c>
      <c r="D325" s="6">
        <v>1974</v>
      </c>
      <c r="E325" s="13" t="s">
        <v>382</v>
      </c>
      <c r="F325" s="6">
        <v>323</v>
      </c>
      <c r="G325" s="6" t="s">
        <v>56</v>
      </c>
      <c r="H325" s="14">
        <v>45921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66</v>
      </c>
      <c r="C330" s="16">
        <v>5</v>
      </c>
      <c r="E330" s="5" t="s">
        <v>67</v>
      </c>
      <c r="F330" s="16">
        <v>1737</v>
      </c>
      <c r="J330" s="4" t="s">
        <v>4</v>
      </c>
      <c r="L330" s="5" t="s">
        <v>66</v>
      </c>
      <c r="M330" s="16">
        <v>1</v>
      </c>
      <c r="O330" s="5" t="s">
        <v>67</v>
      </c>
      <c r="P330" s="16">
        <v>176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68</v>
      </c>
      <c r="C332" s="16">
        <v>10</v>
      </c>
      <c r="E332" s="5" t="s">
        <v>69</v>
      </c>
      <c r="F332" s="16">
        <v>2951</v>
      </c>
      <c r="J332" s="4" t="s">
        <v>4</v>
      </c>
      <c r="L332" s="5" t="s">
        <v>68</v>
      </c>
      <c r="M332" s="16">
        <v>6</v>
      </c>
      <c r="O332" s="5" t="s">
        <v>69</v>
      </c>
      <c r="P332" s="16">
        <v>2501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70</v>
      </c>
      <c r="C334" s="16">
        <v>8</v>
      </c>
      <c r="J334" s="4" t="s">
        <v>4</v>
      </c>
      <c r="L334" s="5" t="s">
        <v>70</v>
      </c>
      <c r="M334" s="16">
        <v>3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61</v>
      </c>
      <c r="C338" s="6" t="s">
        <v>3</v>
      </c>
      <c r="F338" s="7" t="s">
        <v>4</v>
      </c>
      <c r="G338" s="7"/>
      <c r="J338" s="4" t="s">
        <v>4</v>
      </c>
      <c r="L338" s="5" t="s">
        <v>61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62</v>
      </c>
      <c r="C339" s="6" t="s">
        <v>395</v>
      </c>
      <c r="F339" s="7"/>
      <c r="G339" s="7"/>
      <c r="J339" s="4" t="s">
        <v>4</v>
      </c>
      <c r="L339" s="5" t="s">
        <v>62</v>
      </c>
      <c r="M339" s="6" t="s">
        <v>412</v>
      </c>
      <c r="P339" s="7"/>
      <c r="Q339" s="7"/>
      <c r="T339" s="4" t="s">
        <v>4</v>
      </c>
    </row>
    <row r="340" spans="1:20" ht="13" customHeight="1">
      <c r="B340" s="5" t="s">
        <v>63</v>
      </c>
      <c r="C340" s="8">
        <v>2025</v>
      </c>
      <c r="J340" s="4" t="s">
        <v>4</v>
      </c>
      <c r="L340" s="5" t="s">
        <v>63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64</v>
      </c>
      <c r="J342" s="4" t="s">
        <v>4</v>
      </c>
      <c r="L342" s="9" t="s">
        <v>64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16</v>
      </c>
      <c r="C345" s="6" t="s">
        <v>397</v>
      </c>
      <c r="D345" s="6">
        <v>2009</v>
      </c>
      <c r="E345" s="13" t="s">
        <v>398</v>
      </c>
      <c r="F345" s="6">
        <v>380</v>
      </c>
      <c r="G345" s="6" t="s">
        <v>26</v>
      </c>
      <c r="H345" s="14">
        <v>45818</v>
      </c>
      <c r="I345" s="12"/>
      <c r="J345" s="4" t="s">
        <v>4</v>
      </c>
      <c r="K345" s="11"/>
      <c r="L345" s="6" t="s">
        <v>12</v>
      </c>
      <c r="M345" s="6" t="s">
        <v>414</v>
      </c>
      <c r="N345" s="6">
        <v>2011</v>
      </c>
      <c r="O345" s="13" t="s">
        <v>314</v>
      </c>
      <c r="P345" s="6">
        <v>310</v>
      </c>
      <c r="Q345" s="6" t="s">
        <v>311</v>
      </c>
      <c r="R345" s="14">
        <v>45900</v>
      </c>
      <c r="S345" s="12"/>
      <c r="T345" s="4" t="s">
        <v>4</v>
      </c>
    </row>
    <row r="346" spans="1:20" ht="13" customHeight="1">
      <c r="A346" s="11"/>
      <c r="B346" s="6" t="s">
        <v>20</v>
      </c>
      <c r="C346" s="6" t="s">
        <v>397</v>
      </c>
      <c r="D346" s="6">
        <v>2009</v>
      </c>
      <c r="E346" s="13" t="s">
        <v>399</v>
      </c>
      <c r="F346" s="6">
        <v>350</v>
      </c>
      <c r="G346" s="6" t="s">
        <v>26</v>
      </c>
      <c r="H346" s="14">
        <v>45818</v>
      </c>
      <c r="I346" s="12"/>
      <c r="J346" s="4" t="s">
        <v>4</v>
      </c>
      <c r="K346" s="11"/>
      <c r="L346" s="6" t="s">
        <v>16</v>
      </c>
      <c r="M346" s="6" t="s">
        <v>414</v>
      </c>
      <c r="N346" s="6">
        <v>2011</v>
      </c>
      <c r="O346" s="13" t="s">
        <v>415</v>
      </c>
      <c r="P346" s="6">
        <v>344</v>
      </c>
      <c r="Q346" s="6" t="s">
        <v>19</v>
      </c>
      <c r="R346" s="14">
        <v>45913</v>
      </c>
      <c r="S346" s="12"/>
      <c r="T346" s="4" t="s">
        <v>4</v>
      </c>
    </row>
    <row r="347" spans="1:20" ht="13" customHeight="1">
      <c r="A347" s="11"/>
      <c r="B347" s="6" t="s">
        <v>84</v>
      </c>
      <c r="C347" s="6" t="s">
        <v>400</v>
      </c>
      <c r="D347" s="6">
        <v>0</v>
      </c>
      <c r="E347" s="13" t="s">
        <v>401</v>
      </c>
      <c r="F347" s="6">
        <v>342</v>
      </c>
      <c r="G347" s="6" t="s">
        <v>26</v>
      </c>
      <c r="H347" s="14">
        <v>45881</v>
      </c>
      <c r="I347" s="12"/>
      <c r="J347" s="4" t="s">
        <v>4</v>
      </c>
      <c r="K347" s="11"/>
      <c r="L347" s="6" t="s">
        <v>20</v>
      </c>
      <c r="M347" s="6" t="s">
        <v>416</v>
      </c>
      <c r="N347" s="6">
        <v>2008</v>
      </c>
      <c r="O347" s="13" t="s">
        <v>417</v>
      </c>
      <c r="P347" s="6">
        <v>397</v>
      </c>
      <c r="Q347" s="6" t="s">
        <v>316</v>
      </c>
      <c r="R347" s="14">
        <v>45781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77</v>
      </c>
      <c r="M348" s="6" t="s">
        <v>418</v>
      </c>
      <c r="N348" s="6">
        <v>2011</v>
      </c>
      <c r="O348" s="13" t="s">
        <v>419</v>
      </c>
      <c r="P348" s="6">
        <v>218</v>
      </c>
      <c r="Q348" s="6" t="s">
        <v>19</v>
      </c>
      <c r="R348" s="14">
        <v>45888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66</v>
      </c>
      <c r="C358" s="16">
        <v>3</v>
      </c>
      <c r="E358" s="5" t="s">
        <v>67</v>
      </c>
      <c r="F358" s="16">
        <v>1072</v>
      </c>
      <c r="J358" s="4" t="s">
        <v>4</v>
      </c>
      <c r="L358" s="5" t="s">
        <v>66</v>
      </c>
      <c r="M358" s="16">
        <v>4</v>
      </c>
      <c r="O358" s="5" t="s">
        <v>67</v>
      </c>
      <c r="P358" s="16">
        <v>1269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65</v>
      </c>
      <c r="J360" s="4" t="s">
        <v>4</v>
      </c>
      <c r="L360" s="9" t="s">
        <v>65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84</v>
      </c>
      <c r="C363" s="6" t="s">
        <v>402</v>
      </c>
      <c r="D363" s="6">
        <v>2008</v>
      </c>
      <c r="E363" s="13" t="s">
        <v>403</v>
      </c>
      <c r="F363" s="6">
        <v>303</v>
      </c>
      <c r="G363" s="6" t="s">
        <v>26</v>
      </c>
      <c r="H363" s="14">
        <v>45881</v>
      </c>
      <c r="I363" s="12"/>
      <c r="J363" s="4" t="s">
        <v>4</v>
      </c>
      <c r="K363" s="11"/>
      <c r="L363" s="6" t="s">
        <v>20</v>
      </c>
      <c r="M363" s="6" t="s">
        <v>414</v>
      </c>
      <c r="N363" s="6">
        <v>2011</v>
      </c>
      <c r="O363" s="13" t="s">
        <v>420</v>
      </c>
      <c r="P363" s="6">
        <v>330</v>
      </c>
      <c r="Q363" s="6" t="s">
        <v>311</v>
      </c>
      <c r="R363" s="14">
        <v>45899</v>
      </c>
      <c r="S363" s="12"/>
      <c r="T363" s="4" t="s">
        <v>4</v>
      </c>
    </row>
    <row r="364" spans="1:20" ht="13" customHeight="1">
      <c r="A364" s="11"/>
      <c r="B364" s="6" t="s">
        <v>84</v>
      </c>
      <c r="C364" s="6" t="s">
        <v>404</v>
      </c>
      <c r="D364" s="6">
        <v>1975</v>
      </c>
      <c r="E364" s="13" t="s">
        <v>405</v>
      </c>
      <c r="F364" s="6">
        <v>281</v>
      </c>
      <c r="G364" s="6" t="s">
        <v>26</v>
      </c>
      <c r="H364" s="14">
        <v>45881</v>
      </c>
      <c r="I364" s="12"/>
      <c r="J364" s="4" t="s">
        <v>4</v>
      </c>
      <c r="K364" s="11"/>
      <c r="L364" s="6" t="s">
        <v>4</v>
      </c>
      <c r="M364" s="6" t="s">
        <v>4</v>
      </c>
      <c r="N364" s="6" t="s">
        <v>4</v>
      </c>
      <c r="O364" s="6" t="s">
        <v>4</v>
      </c>
      <c r="P364" s="6" t="s">
        <v>4</v>
      </c>
      <c r="Q364" s="6" t="s">
        <v>4</v>
      </c>
      <c r="R364" s="6" t="s">
        <v>4</v>
      </c>
      <c r="S364" s="12"/>
      <c r="T364" s="4" t="s">
        <v>4</v>
      </c>
    </row>
    <row r="365" spans="1:20" ht="13" customHeight="1">
      <c r="A365" s="11"/>
      <c r="B365" s="6" t="s">
        <v>84</v>
      </c>
      <c r="C365" s="6" t="s">
        <v>406</v>
      </c>
      <c r="D365" s="6">
        <v>2010</v>
      </c>
      <c r="E365" s="13" t="s">
        <v>407</v>
      </c>
      <c r="F365" s="6">
        <v>279</v>
      </c>
      <c r="G365" s="6" t="s">
        <v>26</v>
      </c>
      <c r="H365" s="14">
        <v>45881</v>
      </c>
      <c r="I365" s="12"/>
      <c r="J365" s="4" t="s">
        <v>4</v>
      </c>
      <c r="K365" s="11"/>
      <c r="L365" s="6" t="s">
        <v>4</v>
      </c>
      <c r="M365" s="6" t="s">
        <v>4</v>
      </c>
      <c r="N365" s="6" t="s">
        <v>4</v>
      </c>
      <c r="O365" s="6" t="s">
        <v>4</v>
      </c>
      <c r="P365" s="6" t="s">
        <v>4</v>
      </c>
      <c r="Q365" s="6" t="s">
        <v>4</v>
      </c>
      <c r="R365" s="6" t="s">
        <v>4</v>
      </c>
      <c r="S365" s="12"/>
      <c r="T365" s="4" t="s">
        <v>4</v>
      </c>
    </row>
    <row r="366" spans="1:20" ht="13" customHeight="1">
      <c r="A366" s="11"/>
      <c r="B366" s="6" t="s">
        <v>84</v>
      </c>
      <c r="C366" s="6" t="s">
        <v>408</v>
      </c>
      <c r="D366" s="6">
        <v>2010</v>
      </c>
      <c r="E366" s="13" t="s">
        <v>409</v>
      </c>
      <c r="F366" s="6">
        <v>278</v>
      </c>
      <c r="G366" s="6" t="s">
        <v>26</v>
      </c>
      <c r="H366" s="14">
        <v>45881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84</v>
      </c>
      <c r="C367" s="6" t="s">
        <v>410</v>
      </c>
      <c r="D367" s="6">
        <v>2011</v>
      </c>
      <c r="E367" s="13" t="s">
        <v>411</v>
      </c>
      <c r="F367" s="6">
        <v>110</v>
      </c>
      <c r="G367" s="6" t="s">
        <v>26</v>
      </c>
      <c r="H367" s="14">
        <v>45881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66</v>
      </c>
      <c r="C372" s="16">
        <v>5</v>
      </c>
      <c r="E372" s="5" t="s">
        <v>67</v>
      </c>
      <c r="F372" s="16">
        <v>1251</v>
      </c>
      <c r="J372" s="4" t="s">
        <v>4</v>
      </c>
      <c r="L372" s="5" t="s">
        <v>66</v>
      </c>
      <c r="M372" s="16">
        <v>1</v>
      </c>
      <c r="O372" s="5" t="s">
        <v>67</v>
      </c>
      <c r="P372" s="16">
        <v>330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68</v>
      </c>
      <c r="C374" s="16">
        <v>8</v>
      </c>
      <c r="E374" s="5" t="s">
        <v>69</v>
      </c>
      <c r="F374" s="16">
        <v>2323</v>
      </c>
      <c r="J374" s="4" t="s">
        <v>4</v>
      </c>
      <c r="L374" s="5" t="s">
        <v>68</v>
      </c>
      <c r="M374" s="16">
        <v>5</v>
      </c>
      <c r="O374" s="5" t="s">
        <v>69</v>
      </c>
      <c r="P374" s="16">
        <v>1599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70</v>
      </c>
      <c r="C376" s="16">
        <v>7</v>
      </c>
      <c r="J376" s="4" t="s">
        <v>4</v>
      </c>
      <c r="L376" s="5" t="s">
        <v>70</v>
      </c>
      <c r="M376" s="16">
        <v>3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61</v>
      </c>
      <c r="C380" s="6" t="s">
        <v>3</v>
      </c>
      <c r="F380" s="7" t="s">
        <v>4</v>
      </c>
      <c r="G380" s="7"/>
      <c r="J380" s="4" t="s">
        <v>4</v>
      </c>
      <c r="L380" s="5" t="s">
        <v>61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62</v>
      </c>
      <c r="C381" s="6" t="s">
        <v>421</v>
      </c>
      <c r="F381" s="7"/>
      <c r="G381" s="7"/>
      <c r="J381" s="4" t="s">
        <v>4</v>
      </c>
      <c r="L381" s="5" t="s">
        <v>62</v>
      </c>
      <c r="M381" s="6" t="s">
        <v>430</v>
      </c>
      <c r="P381" s="7"/>
      <c r="Q381" s="7"/>
      <c r="T381" s="4" t="s">
        <v>4</v>
      </c>
    </row>
    <row r="382" spans="1:20" ht="13" customHeight="1">
      <c r="B382" s="5" t="s">
        <v>63</v>
      </c>
      <c r="C382" s="8">
        <v>2025</v>
      </c>
      <c r="J382" s="4" t="s">
        <v>4</v>
      </c>
      <c r="L382" s="5" t="s">
        <v>63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64</v>
      </c>
      <c r="J384" s="4" t="s">
        <v>4</v>
      </c>
      <c r="L384" s="9" t="s">
        <v>64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12</v>
      </c>
      <c r="C387" s="6" t="s">
        <v>423</v>
      </c>
      <c r="D387" s="6">
        <v>2010</v>
      </c>
      <c r="E387" s="13" t="s">
        <v>424</v>
      </c>
      <c r="F387" s="6">
        <v>363</v>
      </c>
      <c r="G387" s="6" t="s">
        <v>32</v>
      </c>
      <c r="H387" s="14">
        <v>45688</v>
      </c>
      <c r="I387" s="12"/>
      <c r="J387" s="4" t="s">
        <v>4</v>
      </c>
      <c r="K387" s="11"/>
      <c r="L387" s="6" t="s">
        <v>87</v>
      </c>
      <c r="M387" s="6" t="s">
        <v>173</v>
      </c>
      <c r="N387" s="6">
        <v>1970</v>
      </c>
      <c r="O387" s="13" t="s">
        <v>432</v>
      </c>
      <c r="P387" s="6">
        <v>502</v>
      </c>
      <c r="Q387" s="6" t="s">
        <v>187</v>
      </c>
      <c r="R387" s="14">
        <v>45835</v>
      </c>
      <c r="S387" s="12"/>
      <c r="T387" s="4" t="s">
        <v>4</v>
      </c>
    </row>
    <row r="388" spans="1:20" ht="13" customHeight="1">
      <c r="A388" s="11"/>
      <c r="B388" s="6" t="s">
        <v>16</v>
      </c>
      <c r="C388" s="6" t="s">
        <v>423</v>
      </c>
      <c r="D388" s="6">
        <v>2010</v>
      </c>
      <c r="E388" s="13" t="s">
        <v>425</v>
      </c>
      <c r="F388" s="6">
        <v>390</v>
      </c>
      <c r="G388" s="6" t="s">
        <v>56</v>
      </c>
      <c r="H388" s="14">
        <v>45833</v>
      </c>
      <c r="I388" s="12"/>
      <c r="J388" s="4" t="s">
        <v>4</v>
      </c>
      <c r="K388" s="11"/>
      <c r="L388" s="6" t="s">
        <v>91</v>
      </c>
      <c r="M388" s="6" t="s">
        <v>173</v>
      </c>
      <c r="N388" s="6">
        <v>1970</v>
      </c>
      <c r="O388" s="13" t="s">
        <v>433</v>
      </c>
      <c r="P388" s="6">
        <v>508</v>
      </c>
      <c r="Q388" s="6" t="s">
        <v>187</v>
      </c>
      <c r="R388" s="14">
        <v>45837</v>
      </c>
      <c r="S388" s="12"/>
      <c r="T388" s="4" t="s">
        <v>4</v>
      </c>
    </row>
    <row r="389" spans="1:20" ht="13" customHeight="1">
      <c r="A389" s="11"/>
      <c r="B389" s="6" t="s">
        <v>33</v>
      </c>
      <c r="C389" s="6" t="s">
        <v>423</v>
      </c>
      <c r="D389" s="6">
        <v>2010</v>
      </c>
      <c r="E389" s="13" t="s">
        <v>426</v>
      </c>
      <c r="F389" s="6">
        <v>364</v>
      </c>
      <c r="G389" s="6" t="s">
        <v>56</v>
      </c>
      <c r="H389" s="14">
        <v>45921</v>
      </c>
      <c r="I389" s="12"/>
      <c r="J389" s="4" t="s">
        <v>4</v>
      </c>
      <c r="K389" s="11"/>
      <c r="L389" s="6" t="s">
        <v>27</v>
      </c>
      <c r="M389" s="6" t="s">
        <v>434</v>
      </c>
      <c r="N389" s="6">
        <v>1952</v>
      </c>
      <c r="O389" s="13" t="s">
        <v>435</v>
      </c>
      <c r="P389" s="6">
        <v>3</v>
      </c>
      <c r="Q389" s="6" t="s">
        <v>15</v>
      </c>
      <c r="R389" s="14">
        <v>45703</v>
      </c>
      <c r="S389" s="12"/>
      <c r="T389" s="4" t="s">
        <v>4</v>
      </c>
    </row>
    <row r="390" spans="1:20" ht="13" customHeight="1">
      <c r="A390" s="11"/>
      <c r="B390" s="6" t="s">
        <v>39</v>
      </c>
      <c r="C390" s="6" t="s">
        <v>423</v>
      </c>
      <c r="D390" s="6">
        <v>2010</v>
      </c>
      <c r="E390" s="13" t="s">
        <v>427</v>
      </c>
      <c r="F390" s="6">
        <v>316</v>
      </c>
      <c r="G390" s="6" t="s">
        <v>393</v>
      </c>
      <c r="H390" s="14">
        <v>45976</v>
      </c>
      <c r="I390" s="12"/>
      <c r="J390" s="4" t="s">
        <v>4</v>
      </c>
      <c r="K390" s="11"/>
      <c r="L390" s="6" t="s">
        <v>4</v>
      </c>
      <c r="M390" s="6" t="s">
        <v>4</v>
      </c>
      <c r="N390" s="6" t="s">
        <v>4</v>
      </c>
      <c r="O390" s="6" t="s">
        <v>4</v>
      </c>
      <c r="P390" s="6" t="s">
        <v>4</v>
      </c>
      <c r="Q390" s="6" t="s">
        <v>4</v>
      </c>
      <c r="R390" s="6" t="s">
        <v>4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66</v>
      </c>
      <c r="C400" s="16">
        <v>4</v>
      </c>
      <c r="E400" s="5" t="s">
        <v>67</v>
      </c>
      <c r="F400" s="16">
        <v>1433</v>
      </c>
      <c r="J400" s="4" t="s">
        <v>4</v>
      </c>
      <c r="L400" s="5" t="s">
        <v>66</v>
      </c>
      <c r="M400" s="16">
        <v>3</v>
      </c>
      <c r="O400" s="5" t="s">
        <v>67</v>
      </c>
      <c r="P400" s="16">
        <v>1013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65</v>
      </c>
      <c r="J402" s="4" t="s">
        <v>4</v>
      </c>
      <c r="L402" s="9" t="s">
        <v>65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12</v>
      </c>
      <c r="C405" s="6" t="s">
        <v>428</v>
      </c>
      <c r="D405" s="6">
        <v>2013</v>
      </c>
      <c r="E405" s="13" t="s">
        <v>429</v>
      </c>
      <c r="F405" s="6">
        <v>33</v>
      </c>
      <c r="G405" s="6" t="s">
        <v>19</v>
      </c>
      <c r="H405" s="14">
        <v>45829</v>
      </c>
      <c r="I405" s="12"/>
      <c r="J405" s="4" t="s">
        <v>4</v>
      </c>
      <c r="K405" s="11"/>
      <c r="L405" s="6" t="s">
        <v>4</v>
      </c>
      <c r="M405" s="6" t="s">
        <v>4</v>
      </c>
      <c r="N405" s="6" t="s">
        <v>4</v>
      </c>
      <c r="O405" s="6" t="s">
        <v>4</v>
      </c>
      <c r="P405" s="6" t="s">
        <v>4</v>
      </c>
      <c r="Q405" s="6" t="s">
        <v>4</v>
      </c>
      <c r="R405" s="6" t="s">
        <v>4</v>
      </c>
      <c r="S405" s="12"/>
      <c r="T405" s="4" t="s">
        <v>4</v>
      </c>
    </row>
    <row r="406" spans="1:20" ht="13" customHeight="1">
      <c r="A406" s="11"/>
      <c r="B406" s="6" t="s">
        <v>4</v>
      </c>
      <c r="C406" s="6" t="s">
        <v>4</v>
      </c>
      <c r="D406" s="6" t="s">
        <v>4</v>
      </c>
      <c r="E406" s="6" t="s">
        <v>4</v>
      </c>
      <c r="F406" s="6" t="s">
        <v>4</v>
      </c>
      <c r="G406" s="6" t="s">
        <v>4</v>
      </c>
      <c r="H406" s="6" t="s">
        <v>4</v>
      </c>
      <c r="I406" s="12"/>
      <c r="J406" s="4" t="s">
        <v>4</v>
      </c>
      <c r="K406" s="11"/>
      <c r="L406" s="6" t="s">
        <v>4</v>
      </c>
      <c r="M406" s="6" t="s">
        <v>4</v>
      </c>
      <c r="N406" s="6" t="s">
        <v>4</v>
      </c>
      <c r="O406" s="6" t="s">
        <v>4</v>
      </c>
      <c r="P406" s="6" t="s">
        <v>4</v>
      </c>
      <c r="Q406" s="6" t="s">
        <v>4</v>
      </c>
      <c r="R406" s="6" t="s">
        <v>4</v>
      </c>
      <c r="S406" s="12"/>
      <c r="T406" s="4" t="s">
        <v>4</v>
      </c>
    </row>
    <row r="407" spans="1:20" ht="13" customHeight="1">
      <c r="A407" s="11"/>
      <c r="B407" s="6" t="s">
        <v>4</v>
      </c>
      <c r="C407" s="6" t="s">
        <v>4</v>
      </c>
      <c r="D407" s="6" t="s">
        <v>4</v>
      </c>
      <c r="E407" s="6" t="s">
        <v>4</v>
      </c>
      <c r="F407" s="6" t="s">
        <v>4</v>
      </c>
      <c r="G407" s="6" t="s">
        <v>4</v>
      </c>
      <c r="H407" s="6" t="s">
        <v>4</v>
      </c>
      <c r="I407" s="12"/>
      <c r="J407" s="4" t="s">
        <v>4</v>
      </c>
      <c r="K407" s="11"/>
      <c r="L407" s="6" t="s">
        <v>4</v>
      </c>
      <c r="M407" s="6" t="s">
        <v>4</v>
      </c>
      <c r="N407" s="6" t="s">
        <v>4</v>
      </c>
      <c r="O407" s="6" t="s">
        <v>4</v>
      </c>
      <c r="P407" s="6" t="s">
        <v>4</v>
      </c>
      <c r="Q407" s="6" t="s">
        <v>4</v>
      </c>
      <c r="R407" s="6" t="s">
        <v>4</v>
      </c>
      <c r="S407" s="12"/>
      <c r="T407" s="4" t="s">
        <v>4</v>
      </c>
    </row>
    <row r="408" spans="1:20" ht="13" customHeight="1">
      <c r="A408" s="11"/>
      <c r="B408" s="6" t="s">
        <v>4</v>
      </c>
      <c r="C408" s="6" t="s">
        <v>4</v>
      </c>
      <c r="D408" s="6" t="s">
        <v>4</v>
      </c>
      <c r="E408" s="6" t="s">
        <v>4</v>
      </c>
      <c r="F408" s="6" t="s">
        <v>4</v>
      </c>
      <c r="G408" s="6" t="s">
        <v>4</v>
      </c>
      <c r="H408" s="6" t="s">
        <v>4</v>
      </c>
      <c r="I408" s="12"/>
      <c r="J408" s="4" t="s">
        <v>4</v>
      </c>
      <c r="K408" s="11"/>
      <c r="L408" s="6" t="s">
        <v>4</v>
      </c>
      <c r="M408" s="6" t="s">
        <v>4</v>
      </c>
      <c r="N408" s="6" t="s">
        <v>4</v>
      </c>
      <c r="O408" s="6" t="s">
        <v>4</v>
      </c>
      <c r="P408" s="6" t="s">
        <v>4</v>
      </c>
      <c r="Q408" s="6" t="s">
        <v>4</v>
      </c>
      <c r="R408" s="6" t="s">
        <v>4</v>
      </c>
      <c r="S408" s="12"/>
      <c r="T408" s="4" t="s">
        <v>4</v>
      </c>
    </row>
    <row r="409" spans="1:20" ht="13" customHeight="1">
      <c r="A409" s="11"/>
      <c r="B409" s="6" t="s">
        <v>4</v>
      </c>
      <c r="C409" s="6" t="s">
        <v>4</v>
      </c>
      <c r="D409" s="6" t="s">
        <v>4</v>
      </c>
      <c r="E409" s="6" t="s">
        <v>4</v>
      </c>
      <c r="F409" s="6" t="s">
        <v>4</v>
      </c>
      <c r="G409" s="6" t="s">
        <v>4</v>
      </c>
      <c r="H409" s="6" t="s">
        <v>4</v>
      </c>
      <c r="I409" s="12"/>
      <c r="J409" s="4" t="s">
        <v>4</v>
      </c>
      <c r="K409" s="11"/>
      <c r="L409" s="6" t="s">
        <v>4</v>
      </c>
      <c r="M409" s="6" t="s">
        <v>4</v>
      </c>
      <c r="N409" s="6" t="s">
        <v>4</v>
      </c>
      <c r="O409" s="6" t="s">
        <v>4</v>
      </c>
      <c r="P409" s="6" t="s">
        <v>4</v>
      </c>
      <c r="Q409" s="6" t="s">
        <v>4</v>
      </c>
      <c r="R409" s="6" t="s">
        <v>4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66</v>
      </c>
      <c r="C414" s="16">
        <v>1</v>
      </c>
      <c r="E414" s="5" t="s">
        <v>67</v>
      </c>
      <c r="F414" s="16">
        <v>33</v>
      </c>
      <c r="J414" s="4" t="s">
        <v>4</v>
      </c>
      <c r="L414" s="5" t="s">
        <v>66</v>
      </c>
      <c r="M414" s="16">
        <v>0</v>
      </c>
      <c r="O414" s="5" t="s">
        <v>67</v>
      </c>
      <c r="P414" s="16">
        <v>0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68</v>
      </c>
      <c r="C416" s="16">
        <v>5</v>
      </c>
      <c r="E416" s="5" t="s">
        <v>69</v>
      </c>
      <c r="F416" s="16">
        <v>1466</v>
      </c>
      <c r="J416" s="4" t="s">
        <v>4</v>
      </c>
      <c r="L416" s="5" t="s">
        <v>68</v>
      </c>
      <c r="M416" s="16">
        <v>3</v>
      </c>
      <c r="O416" s="5" t="s">
        <v>69</v>
      </c>
      <c r="P416" s="16">
        <v>1013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70</v>
      </c>
      <c r="C418" s="16">
        <v>2</v>
      </c>
      <c r="J418" s="4" t="s">
        <v>4</v>
      </c>
      <c r="L418" s="5" t="s">
        <v>70</v>
      </c>
      <c r="M418" s="16">
        <v>2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61</v>
      </c>
      <c r="C422" s="6" t="s">
        <v>3</v>
      </c>
      <c r="F422" s="7" t="s">
        <v>4</v>
      </c>
      <c r="G422" s="7"/>
      <c r="J422" s="4" t="s">
        <v>4</v>
      </c>
      <c r="L422" s="5" t="s">
        <v>61</v>
      </c>
      <c r="M422" s="6" t="s">
        <v>3</v>
      </c>
      <c r="P422" s="7" t="s">
        <v>4</v>
      </c>
      <c r="Q422" s="7"/>
      <c r="T422" s="4" t="s">
        <v>4</v>
      </c>
    </row>
    <row r="423" spans="1:20" ht="13" customHeight="1">
      <c r="B423" s="5" t="s">
        <v>62</v>
      </c>
      <c r="C423" s="6" t="s">
        <v>436</v>
      </c>
      <c r="F423" s="7"/>
      <c r="G423" s="7"/>
      <c r="J423" s="4" t="s">
        <v>4</v>
      </c>
      <c r="L423" s="5" t="s">
        <v>62</v>
      </c>
      <c r="M423" s="6" t="s">
        <v>440</v>
      </c>
      <c r="P423" s="7"/>
      <c r="Q423" s="7"/>
      <c r="T423" s="4" t="s">
        <v>4</v>
      </c>
    </row>
    <row r="424" spans="1:20" ht="13" customHeight="1">
      <c r="B424" s="5" t="s">
        <v>63</v>
      </c>
      <c r="C424" s="8">
        <v>2025</v>
      </c>
      <c r="J424" s="4" t="s">
        <v>4</v>
      </c>
      <c r="L424" s="5" t="s">
        <v>63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64</v>
      </c>
      <c r="J426" s="4" t="s">
        <v>4</v>
      </c>
      <c r="L426" s="9" t="s">
        <v>64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41</v>
      </c>
      <c r="C429" s="6" t="s">
        <v>438</v>
      </c>
      <c r="D429" s="6">
        <v>1981</v>
      </c>
      <c r="E429" s="13" t="s">
        <v>439</v>
      </c>
      <c r="F429" s="6">
        <v>847</v>
      </c>
      <c r="G429" s="6" t="s">
        <v>56</v>
      </c>
      <c r="H429" s="14">
        <v>45921</v>
      </c>
      <c r="I429" s="12"/>
      <c r="J429" s="4" t="s">
        <v>4</v>
      </c>
      <c r="K429" s="11"/>
      <c r="L429" s="6" t="s">
        <v>84</v>
      </c>
      <c r="M429" s="6" t="s">
        <v>441</v>
      </c>
      <c r="N429" s="6">
        <v>1981</v>
      </c>
      <c r="O429" s="13" t="s">
        <v>442</v>
      </c>
      <c r="P429" s="6">
        <v>814</v>
      </c>
      <c r="Q429" s="6" t="s">
        <v>90</v>
      </c>
      <c r="R429" s="14">
        <v>45836</v>
      </c>
      <c r="S429" s="12"/>
      <c r="T429" s="4" t="s">
        <v>4</v>
      </c>
    </row>
    <row r="430" spans="1:20" ht="13" customHeight="1">
      <c r="A430" s="11"/>
      <c r="B430" s="6" t="s">
        <v>4</v>
      </c>
      <c r="C430" s="6" t="s">
        <v>4</v>
      </c>
      <c r="D430" s="6" t="s">
        <v>4</v>
      </c>
      <c r="E430" s="6" t="s">
        <v>4</v>
      </c>
      <c r="F430" s="6" t="s">
        <v>4</v>
      </c>
      <c r="G430" s="6" t="s">
        <v>4</v>
      </c>
      <c r="H430" s="6" t="s">
        <v>4</v>
      </c>
      <c r="I430" s="12"/>
      <c r="J430" s="4" t="s">
        <v>4</v>
      </c>
      <c r="K430" s="11"/>
      <c r="L430" s="6" t="s">
        <v>4</v>
      </c>
      <c r="M430" s="6" t="s">
        <v>4</v>
      </c>
      <c r="N430" s="6" t="s">
        <v>4</v>
      </c>
      <c r="O430" s="6" t="s">
        <v>4</v>
      </c>
      <c r="P430" s="6" t="s">
        <v>4</v>
      </c>
      <c r="Q430" s="6" t="s">
        <v>4</v>
      </c>
      <c r="R430" s="6" t="s">
        <v>4</v>
      </c>
      <c r="S430" s="12"/>
      <c r="T430" s="4" t="s">
        <v>4</v>
      </c>
    </row>
    <row r="431" spans="1:20" ht="13" customHeight="1">
      <c r="A431" s="11"/>
      <c r="B431" s="6" t="s">
        <v>4</v>
      </c>
      <c r="C431" s="6" t="s">
        <v>4</v>
      </c>
      <c r="D431" s="6" t="s">
        <v>4</v>
      </c>
      <c r="E431" s="6" t="s">
        <v>4</v>
      </c>
      <c r="F431" s="6" t="s">
        <v>4</v>
      </c>
      <c r="G431" s="6" t="s">
        <v>4</v>
      </c>
      <c r="H431" s="6" t="s">
        <v>4</v>
      </c>
      <c r="I431" s="12"/>
      <c r="J431" s="4" t="s">
        <v>4</v>
      </c>
      <c r="K431" s="11"/>
      <c r="L431" s="6" t="s">
        <v>4</v>
      </c>
      <c r="M431" s="6" t="s">
        <v>4</v>
      </c>
      <c r="N431" s="6" t="s">
        <v>4</v>
      </c>
      <c r="O431" s="6" t="s">
        <v>4</v>
      </c>
      <c r="P431" s="6" t="s">
        <v>4</v>
      </c>
      <c r="Q431" s="6" t="s">
        <v>4</v>
      </c>
      <c r="R431" s="6" t="s">
        <v>4</v>
      </c>
      <c r="S431" s="12"/>
      <c r="T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  <c r="K432" s="11"/>
      <c r="L432" s="6" t="s">
        <v>4</v>
      </c>
      <c r="M432" s="6" t="s">
        <v>4</v>
      </c>
      <c r="N432" s="6" t="s">
        <v>4</v>
      </c>
      <c r="O432" s="6" t="s">
        <v>4</v>
      </c>
      <c r="P432" s="6" t="s">
        <v>4</v>
      </c>
      <c r="Q432" s="6" t="s">
        <v>4</v>
      </c>
      <c r="R432" s="6" t="s">
        <v>4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4</v>
      </c>
      <c r="M433" s="6" t="s">
        <v>4</v>
      </c>
      <c r="N433" s="6" t="s">
        <v>4</v>
      </c>
      <c r="O433" s="6" t="s">
        <v>4</v>
      </c>
      <c r="P433" s="6" t="s">
        <v>4</v>
      </c>
      <c r="Q433" s="6" t="s">
        <v>4</v>
      </c>
      <c r="R433" s="6" t="s">
        <v>4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66</v>
      </c>
      <c r="C442" s="16">
        <v>1</v>
      </c>
      <c r="E442" s="5" t="s">
        <v>67</v>
      </c>
      <c r="F442" s="16">
        <v>847</v>
      </c>
      <c r="J442" s="4" t="s">
        <v>4</v>
      </c>
      <c r="L442" s="5" t="s">
        <v>66</v>
      </c>
      <c r="M442" s="16">
        <v>1</v>
      </c>
      <c r="O442" s="5" t="s">
        <v>67</v>
      </c>
      <c r="P442" s="16">
        <v>814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65</v>
      </c>
      <c r="J444" s="4" t="s">
        <v>4</v>
      </c>
      <c r="L444" s="9" t="s">
        <v>65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4</v>
      </c>
      <c r="C447" s="6" t="s">
        <v>4</v>
      </c>
      <c r="D447" s="6" t="s">
        <v>4</v>
      </c>
      <c r="E447" s="6" t="s">
        <v>4</v>
      </c>
      <c r="F447" s="6" t="s">
        <v>4</v>
      </c>
      <c r="G447" s="6" t="s">
        <v>4</v>
      </c>
      <c r="H447" s="6" t="s">
        <v>4</v>
      </c>
      <c r="I447" s="12"/>
      <c r="J447" s="4" t="s">
        <v>4</v>
      </c>
      <c r="K447" s="11"/>
      <c r="L447" s="6" t="s">
        <v>4</v>
      </c>
      <c r="M447" s="6" t="s">
        <v>4</v>
      </c>
      <c r="N447" s="6" t="s">
        <v>4</v>
      </c>
      <c r="O447" s="6" t="s">
        <v>4</v>
      </c>
      <c r="P447" s="6" t="s">
        <v>4</v>
      </c>
      <c r="Q447" s="6" t="s">
        <v>4</v>
      </c>
      <c r="R447" s="6" t="s">
        <v>4</v>
      </c>
      <c r="S447" s="12"/>
      <c r="T447" s="4" t="s">
        <v>4</v>
      </c>
    </row>
    <row r="448" spans="1:20" ht="13" customHeight="1">
      <c r="A448" s="11"/>
      <c r="B448" s="6" t="s">
        <v>4</v>
      </c>
      <c r="C448" s="6" t="s">
        <v>4</v>
      </c>
      <c r="D448" s="6" t="s">
        <v>4</v>
      </c>
      <c r="E448" s="6" t="s">
        <v>4</v>
      </c>
      <c r="F448" s="6" t="s">
        <v>4</v>
      </c>
      <c r="G448" s="6" t="s">
        <v>4</v>
      </c>
      <c r="H448" s="6" t="s">
        <v>4</v>
      </c>
      <c r="I448" s="12"/>
      <c r="J448" s="4" t="s">
        <v>4</v>
      </c>
      <c r="K448" s="11"/>
      <c r="L448" s="6" t="s">
        <v>4</v>
      </c>
      <c r="M448" s="6" t="s">
        <v>4</v>
      </c>
      <c r="N448" s="6" t="s">
        <v>4</v>
      </c>
      <c r="O448" s="6" t="s">
        <v>4</v>
      </c>
      <c r="P448" s="6" t="s">
        <v>4</v>
      </c>
      <c r="Q448" s="6" t="s">
        <v>4</v>
      </c>
      <c r="R448" s="6" t="s">
        <v>4</v>
      </c>
      <c r="S448" s="12"/>
      <c r="T448" s="4" t="s">
        <v>4</v>
      </c>
    </row>
    <row r="449" spans="1:20" ht="13" customHeight="1">
      <c r="A449" s="11"/>
      <c r="B449" s="6" t="s">
        <v>4</v>
      </c>
      <c r="C449" s="6" t="s">
        <v>4</v>
      </c>
      <c r="D449" s="6" t="s">
        <v>4</v>
      </c>
      <c r="E449" s="6" t="s">
        <v>4</v>
      </c>
      <c r="F449" s="6" t="s">
        <v>4</v>
      </c>
      <c r="G449" s="6" t="s">
        <v>4</v>
      </c>
      <c r="H449" s="6" t="s">
        <v>4</v>
      </c>
      <c r="I449" s="12"/>
      <c r="J449" s="4" t="s">
        <v>4</v>
      </c>
      <c r="K449" s="11"/>
      <c r="L449" s="6" t="s">
        <v>4</v>
      </c>
      <c r="M449" s="6" t="s">
        <v>4</v>
      </c>
      <c r="N449" s="6" t="s">
        <v>4</v>
      </c>
      <c r="O449" s="6" t="s">
        <v>4</v>
      </c>
      <c r="P449" s="6" t="s">
        <v>4</v>
      </c>
      <c r="Q449" s="6" t="s">
        <v>4</v>
      </c>
      <c r="R449" s="6" t="s">
        <v>4</v>
      </c>
      <c r="S449" s="12"/>
      <c r="T449" s="4" t="s">
        <v>4</v>
      </c>
    </row>
    <row r="450" spans="1:20" ht="13" customHeight="1">
      <c r="A450" s="11"/>
      <c r="B450" s="6" t="s">
        <v>4</v>
      </c>
      <c r="C450" s="6" t="s">
        <v>4</v>
      </c>
      <c r="D450" s="6" t="s">
        <v>4</v>
      </c>
      <c r="E450" s="6" t="s">
        <v>4</v>
      </c>
      <c r="F450" s="6" t="s">
        <v>4</v>
      </c>
      <c r="G450" s="6" t="s">
        <v>4</v>
      </c>
      <c r="H450" s="6" t="s">
        <v>4</v>
      </c>
      <c r="I450" s="12"/>
      <c r="J450" s="4" t="s">
        <v>4</v>
      </c>
      <c r="K450" s="11"/>
      <c r="L450" s="6" t="s">
        <v>4</v>
      </c>
      <c r="M450" s="6" t="s">
        <v>4</v>
      </c>
      <c r="N450" s="6" t="s">
        <v>4</v>
      </c>
      <c r="O450" s="6" t="s">
        <v>4</v>
      </c>
      <c r="P450" s="6" t="s">
        <v>4</v>
      </c>
      <c r="Q450" s="6" t="s">
        <v>4</v>
      </c>
      <c r="R450" s="6" t="s">
        <v>4</v>
      </c>
      <c r="S450" s="12"/>
      <c r="T450" s="4" t="s">
        <v>4</v>
      </c>
    </row>
    <row r="451" spans="1:20" ht="13" customHeight="1">
      <c r="A451" s="11"/>
      <c r="B451" s="6" t="s">
        <v>4</v>
      </c>
      <c r="C451" s="6" t="s">
        <v>4</v>
      </c>
      <c r="D451" s="6" t="s">
        <v>4</v>
      </c>
      <c r="E451" s="6" t="s">
        <v>4</v>
      </c>
      <c r="F451" s="6" t="s">
        <v>4</v>
      </c>
      <c r="G451" s="6" t="s">
        <v>4</v>
      </c>
      <c r="H451" s="6" t="s">
        <v>4</v>
      </c>
      <c r="I451" s="12"/>
      <c r="J451" s="4" t="s">
        <v>4</v>
      </c>
      <c r="K451" s="11"/>
      <c r="L451" s="6" t="s">
        <v>4</v>
      </c>
      <c r="M451" s="6" t="s">
        <v>4</v>
      </c>
      <c r="N451" s="6" t="s">
        <v>4</v>
      </c>
      <c r="O451" s="6" t="s">
        <v>4</v>
      </c>
      <c r="P451" s="6" t="s">
        <v>4</v>
      </c>
      <c r="Q451" s="6" t="s">
        <v>4</v>
      </c>
      <c r="R451" s="6" t="s">
        <v>4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66</v>
      </c>
      <c r="C456" s="16">
        <v>0</v>
      </c>
      <c r="E456" s="5" t="s">
        <v>67</v>
      </c>
      <c r="F456" s="16">
        <v>0</v>
      </c>
      <c r="J456" s="4" t="s">
        <v>4</v>
      </c>
      <c r="L456" s="5" t="s">
        <v>66</v>
      </c>
      <c r="M456" s="16">
        <v>0</v>
      </c>
      <c r="O456" s="5" t="s">
        <v>67</v>
      </c>
      <c r="P456" s="16">
        <v>0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68</v>
      </c>
      <c r="C458" s="16">
        <v>1</v>
      </c>
      <c r="E458" s="5" t="s">
        <v>69</v>
      </c>
      <c r="F458" s="16">
        <v>847</v>
      </c>
      <c r="J458" s="4" t="s">
        <v>4</v>
      </c>
      <c r="L458" s="5" t="s">
        <v>68</v>
      </c>
      <c r="M458" s="16">
        <v>1</v>
      </c>
      <c r="O458" s="5" t="s">
        <v>69</v>
      </c>
      <c r="P458" s="16">
        <v>814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70</v>
      </c>
      <c r="C460" s="16">
        <v>1</v>
      </c>
      <c r="J460" s="4" t="s">
        <v>4</v>
      </c>
      <c r="L460" s="5" t="s">
        <v>70</v>
      </c>
      <c r="M460" s="16">
        <v>1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  <c r="T463" s="4" t="s">
        <v>4</v>
      </c>
    </row>
    <row r="464" spans="1:20" ht="13" customHeight="1">
      <c r="B464" s="5" t="s">
        <v>61</v>
      </c>
      <c r="C464" s="6" t="s">
        <v>3</v>
      </c>
      <c r="F464" s="7" t="s">
        <v>4</v>
      </c>
      <c r="G464" s="7"/>
      <c r="J464" s="4" t="s">
        <v>4</v>
      </c>
      <c r="L464" s="5" t="s">
        <v>61</v>
      </c>
      <c r="M464" s="6" t="s">
        <v>3</v>
      </c>
      <c r="P464" s="7" t="s">
        <v>4</v>
      </c>
      <c r="Q464" s="7"/>
      <c r="T464" s="4" t="s">
        <v>4</v>
      </c>
    </row>
    <row r="465" spans="1:20" ht="13" customHeight="1">
      <c r="B465" s="5" t="s">
        <v>62</v>
      </c>
      <c r="C465" s="6" t="s">
        <v>443</v>
      </c>
      <c r="F465" s="7"/>
      <c r="G465" s="7"/>
      <c r="J465" s="4" t="s">
        <v>4</v>
      </c>
      <c r="L465" s="5" t="s">
        <v>62</v>
      </c>
      <c r="M465" s="6" t="s">
        <v>446</v>
      </c>
      <c r="P465" s="7"/>
      <c r="Q465" s="7"/>
      <c r="T465" s="4" t="s">
        <v>4</v>
      </c>
    </row>
    <row r="466" spans="1:20" ht="13" customHeight="1">
      <c r="B466" s="5" t="s">
        <v>63</v>
      </c>
      <c r="C466" s="8">
        <v>2025</v>
      </c>
      <c r="J466" s="4" t="s">
        <v>4</v>
      </c>
      <c r="L466" s="5" t="s">
        <v>63</v>
      </c>
      <c r="M466" s="8">
        <v>2025</v>
      </c>
      <c r="T466" s="4" t="s">
        <v>4</v>
      </c>
    </row>
    <row r="467" spans="1:20" ht="13" customHeight="1">
      <c r="J467" s="4" t="s">
        <v>4</v>
      </c>
      <c r="T467" s="4" t="s">
        <v>4</v>
      </c>
    </row>
    <row r="468" spans="1:20" ht="13" customHeight="1">
      <c r="B468" s="9" t="s">
        <v>64</v>
      </c>
      <c r="J468" s="4" t="s">
        <v>4</v>
      </c>
      <c r="L468" s="9" t="s">
        <v>64</v>
      </c>
      <c r="T468" s="4" t="s">
        <v>4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  <c r="L469" s="10"/>
      <c r="M469" s="10"/>
      <c r="N469" s="10"/>
      <c r="O469" s="10"/>
      <c r="P469" s="10"/>
      <c r="Q469" s="10"/>
      <c r="R469" s="10"/>
      <c r="T469" s="4" t="s">
        <v>4</v>
      </c>
    </row>
    <row r="470" spans="1:2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  <c r="K470" s="11"/>
      <c r="L470" s="5" t="s">
        <v>5</v>
      </c>
      <c r="M470" s="5" t="s">
        <v>6</v>
      </c>
      <c r="N470" s="5" t="s">
        <v>7</v>
      </c>
      <c r="O470" s="5" t="s">
        <v>8</v>
      </c>
      <c r="P470" s="5" t="s">
        <v>9</v>
      </c>
      <c r="Q470" s="5" t="s">
        <v>10</v>
      </c>
      <c r="R470" s="5" t="s">
        <v>11</v>
      </c>
      <c r="S470" s="12"/>
      <c r="T470" s="4" t="s">
        <v>4</v>
      </c>
    </row>
    <row r="471" spans="1:20" ht="13" customHeight="1">
      <c r="A471" s="11"/>
      <c r="B471" s="6" t="s">
        <v>87</v>
      </c>
      <c r="C471" s="6" t="s">
        <v>444</v>
      </c>
      <c r="D471" s="6">
        <v>1999</v>
      </c>
      <c r="E471" s="13" t="s">
        <v>445</v>
      </c>
      <c r="F471" s="6">
        <v>736</v>
      </c>
      <c r="G471" s="6" t="s">
        <v>90</v>
      </c>
      <c r="H471" s="14">
        <v>45827</v>
      </c>
      <c r="I471" s="12"/>
      <c r="J471" s="4" t="s">
        <v>4</v>
      </c>
      <c r="K471" s="11"/>
      <c r="L471" s="6" t="s">
        <v>77</v>
      </c>
      <c r="M471" s="6" t="s">
        <v>448</v>
      </c>
      <c r="N471" s="6">
        <v>1964</v>
      </c>
      <c r="O471" s="13" t="s">
        <v>449</v>
      </c>
      <c r="P471" s="6">
        <v>372</v>
      </c>
      <c r="Q471" s="6" t="s">
        <v>187</v>
      </c>
      <c r="R471" s="14">
        <v>45836</v>
      </c>
      <c r="S471" s="12"/>
      <c r="T471" s="4" t="s">
        <v>4</v>
      </c>
    </row>
    <row r="472" spans="1:20" ht="13" customHeight="1">
      <c r="A472" s="11"/>
      <c r="B472" s="6" t="s">
        <v>4</v>
      </c>
      <c r="C472" s="6" t="s">
        <v>4</v>
      </c>
      <c r="D472" s="6" t="s">
        <v>4</v>
      </c>
      <c r="E472" s="6" t="s">
        <v>4</v>
      </c>
      <c r="F472" s="6" t="s">
        <v>4</v>
      </c>
      <c r="G472" s="6" t="s">
        <v>4</v>
      </c>
      <c r="H472" s="6" t="s">
        <v>4</v>
      </c>
      <c r="I472" s="12"/>
      <c r="J472" s="4" t="s">
        <v>4</v>
      </c>
      <c r="K472" s="11"/>
      <c r="L472" s="6" t="s">
        <v>84</v>
      </c>
      <c r="M472" s="6" t="s">
        <v>448</v>
      </c>
      <c r="N472" s="6">
        <v>1964</v>
      </c>
      <c r="O472" s="13" t="s">
        <v>450</v>
      </c>
      <c r="P472" s="6">
        <v>337</v>
      </c>
      <c r="Q472" s="6" t="s">
        <v>187</v>
      </c>
      <c r="R472" s="14">
        <v>45835</v>
      </c>
      <c r="S472" s="12"/>
      <c r="T472" s="4" t="s">
        <v>4</v>
      </c>
    </row>
    <row r="473" spans="1:20" ht="13" customHeight="1">
      <c r="A473" s="11"/>
      <c r="B473" s="6" t="s">
        <v>4</v>
      </c>
      <c r="C473" s="6" t="s">
        <v>4</v>
      </c>
      <c r="D473" s="6" t="s">
        <v>4</v>
      </c>
      <c r="E473" s="6" t="s">
        <v>4</v>
      </c>
      <c r="F473" s="6" t="s">
        <v>4</v>
      </c>
      <c r="G473" s="6" t="s">
        <v>4</v>
      </c>
      <c r="H473" s="6" t="s">
        <v>4</v>
      </c>
      <c r="I473" s="12"/>
      <c r="J473" s="4" t="s">
        <v>4</v>
      </c>
      <c r="K473" s="11"/>
      <c r="L473" s="6" t="s">
        <v>4</v>
      </c>
      <c r="M473" s="6" t="s">
        <v>4</v>
      </c>
      <c r="N473" s="6" t="s">
        <v>4</v>
      </c>
      <c r="O473" s="6" t="s">
        <v>4</v>
      </c>
      <c r="P473" s="6" t="s">
        <v>4</v>
      </c>
      <c r="Q473" s="6" t="s">
        <v>4</v>
      </c>
      <c r="R473" s="6" t="s">
        <v>4</v>
      </c>
      <c r="S473" s="12"/>
      <c r="T473" s="4" t="s">
        <v>4</v>
      </c>
    </row>
    <row r="474" spans="1:20" ht="13" customHeight="1">
      <c r="A474" s="11"/>
      <c r="B474" s="6" t="s">
        <v>4</v>
      </c>
      <c r="C474" s="6" t="s">
        <v>4</v>
      </c>
      <c r="D474" s="6" t="s">
        <v>4</v>
      </c>
      <c r="E474" s="6" t="s">
        <v>4</v>
      </c>
      <c r="F474" s="6" t="s">
        <v>4</v>
      </c>
      <c r="G474" s="6" t="s">
        <v>4</v>
      </c>
      <c r="H474" s="6" t="s">
        <v>4</v>
      </c>
      <c r="I474" s="12"/>
      <c r="J474" s="4" t="s">
        <v>4</v>
      </c>
      <c r="K474" s="11"/>
      <c r="L474" s="6" t="s">
        <v>4</v>
      </c>
      <c r="M474" s="6" t="s">
        <v>4</v>
      </c>
      <c r="N474" s="6" t="s">
        <v>4</v>
      </c>
      <c r="O474" s="6" t="s">
        <v>4</v>
      </c>
      <c r="P474" s="6" t="s">
        <v>4</v>
      </c>
      <c r="Q474" s="6" t="s">
        <v>4</v>
      </c>
      <c r="R474" s="6" t="s">
        <v>4</v>
      </c>
      <c r="S474" s="12"/>
      <c r="T474" s="4" t="s">
        <v>4</v>
      </c>
    </row>
    <row r="475" spans="1:20" ht="13" customHeight="1">
      <c r="A475" s="11"/>
      <c r="B475" s="6" t="s">
        <v>4</v>
      </c>
      <c r="C475" s="6" t="s">
        <v>4</v>
      </c>
      <c r="D475" s="6" t="s">
        <v>4</v>
      </c>
      <c r="E475" s="6" t="s">
        <v>4</v>
      </c>
      <c r="F475" s="6" t="s">
        <v>4</v>
      </c>
      <c r="G475" s="6" t="s">
        <v>4</v>
      </c>
      <c r="H475" s="6" t="s">
        <v>4</v>
      </c>
      <c r="I475" s="12"/>
      <c r="J475" s="4" t="s">
        <v>4</v>
      </c>
      <c r="K475" s="11"/>
      <c r="L475" s="6" t="s">
        <v>4</v>
      </c>
      <c r="M475" s="6" t="s">
        <v>4</v>
      </c>
      <c r="N475" s="6" t="s">
        <v>4</v>
      </c>
      <c r="O475" s="6" t="s">
        <v>4</v>
      </c>
      <c r="P475" s="6" t="s">
        <v>4</v>
      </c>
      <c r="Q475" s="6" t="s">
        <v>4</v>
      </c>
      <c r="R475" s="6" t="s">
        <v>4</v>
      </c>
      <c r="S475" s="12"/>
      <c r="T475" s="4" t="s">
        <v>4</v>
      </c>
    </row>
    <row r="476" spans="1:20" ht="13" customHeight="1">
      <c r="A476" s="11"/>
      <c r="B476" s="6" t="s">
        <v>4</v>
      </c>
      <c r="C476" s="6" t="s">
        <v>4</v>
      </c>
      <c r="D476" s="6" t="s">
        <v>4</v>
      </c>
      <c r="E476" s="6" t="s">
        <v>4</v>
      </c>
      <c r="F476" s="6" t="s">
        <v>4</v>
      </c>
      <c r="G476" s="6" t="s">
        <v>4</v>
      </c>
      <c r="H476" s="6" t="s">
        <v>4</v>
      </c>
      <c r="I476" s="12"/>
      <c r="J476" s="4" t="s">
        <v>4</v>
      </c>
      <c r="K476" s="11"/>
      <c r="L476" s="6" t="s">
        <v>4</v>
      </c>
      <c r="M476" s="6" t="s">
        <v>4</v>
      </c>
      <c r="N476" s="6" t="s">
        <v>4</v>
      </c>
      <c r="O476" s="6" t="s">
        <v>4</v>
      </c>
      <c r="P476" s="6" t="s">
        <v>4</v>
      </c>
      <c r="Q476" s="6" t="s">
        <v>4</v>
      </c>
      <c r="R476" s="6" t="s">
        <v>4</v>
      </c>
      <c r="S476" s="12"/>
      <c r="T476" s="4" t="s">
        <v>4</v>
      </c>
    </row>
    <row r="477" spans="1:20" ht="13" customHeight="1">
      <c r="A477" s="11"/>
      <c r="B477" s="6" t="s">
        <v>4</v>
      </c>
      <c r="C477" s="6" t="s">
        <v>4</v>
      </c>
      <c r="D477" s="6" t="s">
        <v>4</v>
      </c>
      <c r="E477" s="6" t="s">
        <v>4</v>
      </c>
      <c r="F477" s="6" t="s">
        <v>4</v>
      </c>
      <c r="G477" s="6" t="s">
        <v>4</v>
      </c>
      <c r="H477" s="6" t="s">
        <v>4</v>
      </c>
      <c r="I477" s="12"/>
      <c r="J477" s="4" t="s">
        <v>4</v>
      </c>
      <c r="K477" s="11"/>
      <c r="L477" s="6" t="s">
        <v>4</v>
      </c>
      <c r="M477" s="6" t="s">
        <v>4</v>
      </c>
      <c r="N477" s="6" t="s">
        <v>4</v>
      </c>
      <c r="O477" s="6" t="s">
        <v>4</v>
      </c>
      <c r="P477" s="6" t="s">
        <v>4</v>
      </c>
      <c r="Q477" s="6" t="s">
        <v>4</v>
      </c>
      <c r="R477" s="6" t="s">
        <v>4</v>
      </c>
      <c r="S477" s="12"/>
      <c r="T477" s="4" t="s">
        <v>4</v>
      </c>
    </row>
    <row r="478" spans="1:2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  <c r="K478" s="11"/>
      <c r="L478" s="6" t="s">
        <v>4</v>
      </c>
      <c r="M478" s="6" t="s">
        <v>4</v>
      </c>
      <c r="N478" s="6" t="s">
        <v>4</v>
      </c>
      <c r="O478" s="6" t="s">
        <v>4</v>
      </c>
      <c r="P478" s="6" t="s">
        <v>4</v>
      </c>
      <c r="Q478" s="6" t="s">
        <v>4</v>
      </c>
      <c r="R478" s="6" t="s">
        <v>4</v>
      </c>
      <c r="S478" s="12"/>
      <c r="T478" s="4" t="s">
        <v>4</v>
      </c>
    </row>
    <row r="479" spans="1:2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  <c r="K479" s="11"/>
      <c r="L479" s="6" t="s">
        <v>4</v>
      </c>
      <c r="M479" s="6" t="s">
        <v>4</v>
      </c>
      <c r="N479" s="6" t="s">
        <v>4</v>
      </c>
      <c r="O479" s="6" t="s">
        <v>4</v>
      </c>
      <c r="P479" s="6" t="s">
        <v>4</v>
      </c>
      <c r="Q479" s="6" t="s">
        <v>4</v>
      </c>
      <c r="R479" s="6" t="s">
        <v>4</v>
      </c>
      <c r="S479" s="12"/>
      <c r="T479" s="4" t="s">
        <v>4</v>
      </c>
    </row>
    <row r="480" spans="1:2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  <c r="K480" s="11"/>
      <c r="L480" s="6" t="s">
        <v>4</v>
      </c>
      <c r="M480" s="6" t="s">
        <v>4</v>
      </c>
      <c r="N480" s="6" t="s">
        <v>4</v>
      </c>
      <c r="O480" s="6" t="s">
        <v>4</v>
      </c>
      <c r="P480" s="6" t="s">
        <v>4</v>
      </c>
      <c r="Q480" s="6" t="s">
        <v>4</v>
      </c>
      <c r="R480" s="6" t="s">
        <v>4</v>
      </c>
      <c r="S480" s="12"/>
      <c r="T480" s="4" t="s">
        <v>4</v>
      </c>
    </row>
    <row r="481" spans="1:2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  <c r="K481" s="11"/>
      <c r="L481" s="6" t="s">
        <v>4</v>
      </c>
      <c r="M481" s="6" t="s">
        <v>4</v>
      </c>
      <c r="N481" s="6" t="s">
        <v>4</v>
      </c>
      <c r="O481" s="6" t="s">
        <v>4</v>
      </c>
      <c r="P481" s="6" t="s">
        <v>4</v>
      </c>
      <c r="Q481" s="6" t="s">
        <v>4</v>
      </c>
      <c r="R481" s="6" t="s">
        <v>4</v>
      </c>
      <c r="S481" s="12"/>
      <c r="T481" s="4" t="s">
        <v>4</v>
      </c>
    </row>
    <row r="482" spans="1:2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  <c r="K482" s="11"/>
      <c r="L482" s="6" t="s">
        <v>4</v>
      </c>
      <c r="M482" s="6" t="s">
        <v>4</v>
      </c>
      <c r="N482" s="6" t="s">
        <v>4</v>
      </c>
      <c r="O482" s="6" t="s">
        <v>4</v>
      </c>
      <c r="P482" s="6" t="s">
        <v>4</v>
      </c>
      <c r="Q482" s="6" t="s">
        <v>4</v>
      </c>
      <c r="R482" s="6" t="s">
        <v>4</v>
      </c>
      <c r="S482" s="12"/>
      <c r="T482" s="4" t="s">
        <v>4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  <c r="L483" s="15"/>
      <c r="M483" s="15"/>
      <c r="N483" s="15"/>
      <c r="O483" s="15"/>
      <c r="P483" s="15"/>
      <c r="Q483" s="15"/>
      <c r="R483" s="15"/>
      <c r="T483" s="4" t="s">
        <v>4</v>
      </c>
    </row>
    <row r="484" spans="1:20" ht="13" customHeight="1">
      <c r="B484" s="5" t="s">
        <v>66</v>
      </c>
      <c r="C484" s="16">
        <v>1</v>
      </c>
      <c r="E484" s="5" t="s">
        <v>67</v>
      </c>
      <c r="F484" s="16">
        <v>736</v>
      </c>
      <c r="J484" s="4" t="s">
        <v>4</v>
      </c>
      <c r="L484" s="5" t="s">
        <v>66</v>
      </c>
      <c r="M484" s="16">
        <v>2</v>
      </c>
      <c r="O484" s="5" t="s">
        <v>67</v>
      </c>
      <c r="P484" s="16">
        <v>709</v>
      </c>
      <c r="T484" s="4" t="s">
        <v>4</v>
      </c>
    </row>
    <row r="485" spans="1:20" ht="13" customHeight="1">
      <c r="J485" s="4" t="s">
        <v>4</v>
      </c>
      <c r="T485" s="4" t="s">
        <v>4</v>
      </c>
    </row>
    <row r="486" spans="1:20" ht="13" customHeight="1">
      <c r="B486" s="9" t="s">
        <v>65</v>
      </c>
      <c r="J486" s="4" t="s">
        <v>4</v>
      </c>
      <c r="L486" s="9" t="s">
        <v>65</v>
      </c>
      <c r="T486" s="4" t="s">
        <v>4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  <c r="L487" s="10"/>
      <c r="M487" s="10"/>
      <c r="N487" s="10"/>
      <c r="O487" s="10"/>
      <c r="P487" s="10"/>
      <c r="Q487" s="10"/>
      <c r="R487" s="10"/>
      <c r="T487" s="4" t="s">
        <v>4</v>
      </c>
    </row>
    <row r="488" spans="1:2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  <c r="K488" s="11"/>
      <c r="L488" s="5" t="s">
        <v>5</v>
      </c>
      <c r="M488" s="5" t="s">
        <v>6</v>
      </c>
      <c r="N488" s="5" t="s">
        <v>7</v>
      </c>
      <c r="O488" s="5" t="s">
        <v>8</v>
      </c>
      <c r="P488" s="5" t="s">
        <v>9</v>
      </c>
      <c r="Q488" s="5" t="s">
        <v>10</v>
      </c>
      <c r="R488" s="5" t="s">
        <v>11</v>
      </c>
      <c r="S488" s="12"/>
      <c r="T488" s="4" t="s">
        <v>4</v>
      </c>
    </row>
    <row r="489" spans="1:20" ht="13" customHeight="1">
      <c r="A489" s="11"/>
      <c r="B489" s="6" t="s">
        <v>4</v>
      </c>
      <c r="C489" s="6" t="s">
        <v>4</v>
      </c>
      <c r="D489" s="6" t="s">
        <v>4</v>
      </c>
      <c r="E489" s="6" t="s">
        <v>4</v>
      </c>
      <c r="F489" s="6" t="s">
        <v>4</v>
      </c>
      <c r="G489" s="6" t="s">
        <v>4</v>
      </c>
      <c r="H489" s="6" t="s">
        <v>4</v>
      </c>
      <c r="I489" s="12"/>
      <c r="J489" s="4" t="s">
        <v>4</v>
      </c>
      <c r="K489" s="11"/>
      <c r="L489" s="6" t="s">
        <v>4</v>
      </c>
      <c r="M489" s="6" t="s">
        <v>4</v>
      </c>
      <c r="N489" s="6" t="s">
        <v>4</v>
      </c>
      <c r="O489" s="6" t="s">
        <v>4</v>
      </c>
      <c r="P489" s="6" t="s">
        <v>4</v>
      </c>
      <c r="Q489" s="6" t="s">
        <v>4</v>
      </c>
      <c r="R489" s="6" t="s">
        <v>4</v>
      </c>
      <c r="S489" s="12"/>
      <c r="T489" s="4" t="s">
        <v>4</v>
      </c>
    </row>
    <row r="490" spans="1:20" ht="13" customHeight="1">
      <c r="A490" s="11"/>
      <c r="B490" s="6" t="s">
        <v>4</v>
      </c>
      <c r="C490" s="6" t="s">
        <v>4</v>
      </c>
      <c r="D490" s="6" t="s">
        <v>4</v>
      </c>
      <c r="E490" s="6" t="s">
        <v>4</v>
      </c>
      <c r="F490" s="6" t="s">
        <v>4</v>
      </c>
      <c r="G490" s="6" t="s">
        <v>4</v>
      </c>
      <c r="H490" s="6" t="s">
        <v>4</v>
      </c>
      <c r="I490" s="12"/>
      <c r="J490" s="4" t="s">
        <v>4</v>
      </c>
      <c r="K490" s="11"/>
      <c r="L490" s="6" t="s">
        <v>4</v>
      </c>
      <c r="M490" s="6" t="s">
        <v>4</v>
      </c>
      <c r="N490" s="6" t="s">
        <v>4</v>
      </c>
      <c r="O490" s="6" t="s">
        <v>4</v>
      </c>
      <c r="P490" s="6" t="s">
        <v>4</v>
      </c>
      <c r="Q490" s="6" t="s">
        <v>4</v>
      </c>
      <c r="R490" s="6" t="s">
        <v>4</v>
      </c>
      <c r="S490" s="12"/>
      <c r="T490" s="4" t="s">
        <v>4</v>
      </c>
    </row>
    <row r="491" spans="1:20" ht="13" customHeight="1">
      <c r="A491" s="11"/>
      <c r="B491" s="6" t="s">
        <v>4</v>
      </c>
      <c r="C491" s="6" t="s">
        <v>4</v>
      </c>
      <c r="D491" s="6" t="s">
        <v>4</v>
      </c>
      <c r="E491" s="6" t="s">
        <v>4</v>
      </c>
      <c r="F491" s="6" t="s">
        <v>4</v>
      </c>
      <c r="G491" s="6" t="s">
        <v>4</v>
      </c>
      <c r="H491" s="6" t="s">
        <v>4</v>
      </c>
      <c r="I491" s="12"/>
      <c r="J491" s="4" t="s">
        <v>4</v>
      </c>
      <c r="K491" s="11"/>
      <c r="L491" s="6" t="s">
        <v>4</v>
      </c>
      <c r="M491" s="6" t="s">
        <v>4</v>
      </c>
      <c r="N491" s="6" t="s">
        <v>4</v>
      </c>
      <c r="O491" s="6" t="s">
        <v>4</v>
      </c>
      <c r="P491" s="6" t="s">
        <v>4</v>
      </c>
      <c r="Q491" s="6" t="s">
        <v>4</v>
      </c>
      <c r="R491" s="6" t="s">
        <v>4</v>
      </c>
      <c r="S491" s="12"/>
      <c r="T491" s="4" t="s">
        <v>4</v>
      </c>
    </row>
    <row r="492" spans="1:20" ht="13" customHeight="1">
      <c r="A492" s="11"/>
      <c r="B492" s="6" t="s">
        <v>4</v>
      </c>
      <c r="C492" s="6" t="s">
        <v>4</v>
      </c>
      <c r="D492" s="6" t="s">
        <v>4</v>
      </c>
      <c r="E492" s="6" t="s">
        <v>4</v>
      </c>
      <c r="F492" s="6" t="s">
        <v>4</v>
      </c>
      <c r="G492" s="6" t="s">
        <v>4</v>
      </c>
      <c r="H492" s="6" t="s">
        <v>4</v>
      </c>
      <c r="I492" s="12"/>
      <c r="J492" s="4" t="s">
        <v>4</v>
      </c>
      <c r="K492" s="11"/>
      <c r="L492" s="6" t="s">
        <v>4</v>
      </c>
      <c r="M492" s="6" t="s">
        <v>4</v>
      </c>
      <c r="N492" s="6" t="s">
        <v>4</v>
      </c>
      <c r="O492" s="6" t="s">
        <v>4</v>
      </c>
      <c r="P492" s="6" t="s">
        <v>4</v>
      </c>
      <c r="Q492" s="6" t="s">
        <v>4</v>
      </c>
      <c r="R492" s="6" t="s">
        <v>4</v>
      </c>
      <c r="S492" s="12"/>
      <c r="T492" s="4" t="s">
        <v>4</v>
      </c>
    </row>
    <row r="493" spans="1:20" ht="13" customHeight="1">
      <c r="A493" s="11"/>
      <c r="B493" s="6" t="s">
        <v>4</v>
      </c>
      <c r="C493" s="6" t="s">
        <v>4</v>
      </c>
      <c r="D493" s="6" t="s">
        <v>4</v>
      </c>
      <c r="E493" s="6" t="s">
        <v>4</v>
      </c>
      <c r="F493" s="6" t="s">
        <v>4</v>
      </c>
      <c r="G493" s="6" t="s">
        <v>4</v>
      </c>
      <c r="H493" s="6" t="s">
        <v>4</v>
      </c>
      <c r="I493" s="12"/>
      <c r="J493" s="4" t="s">
        <v>4</v>
      </c>
      <c r="K493" s="11"/>
      <c r="L493" s="6" t="s">
        <v>4</v>
      </c>
      <c r="M493" s="6" t="s">
        <v>4</v>
      </c>
      <c r="N493" s="6" t="s">
        <v>4</v>
      </c>
      <c r="O493" s="6" t="s">
        <v>4</v>
      </c>
      <c r="P493" s="6" t="s">
        <v>4</v>
      </c>
      <c r="Q493" s="6" t="s">
        <v>4</v>
      </c>
      <c r="R493" s="6" t="s">
        <v>4</v>
      </c>
      <c r="S493" s="12"/>
      <c r="T493" s="4" t="s">
        <v>4</v>
      </c>
    </row>
    <row r="494" spans="1:20" ht="13" customHeight="1">
      <c r="A494" s="11"/>
      <c r="B494" s="6" t="s">
        <v>4</v>
      </c>
      <c r="C494" s="6" t="s">
        <v>4</v>
      </c>
      <c r="D494" s="6" t="s">
        <v>4</v>
      </c>
      <c r="E494" s="6" t="s">
        <v>4</v>
      </c>
      <c r="F494" s="6" t="s">
        <v>4</v>
      </c>
      <c r="G494" s="6" t="s">
        <v>4</v>
      </c>
      <c r="H494" s="6" t="s">
        <v>4</v>
      </c>
      <c r="I494" s="12"/>
      <c r="J494" s="4" t="s">
        <v>4</v>
      </c>
      <c r="K494" s="11"/>
      <c r="L494" s="6" t="s">
        <v>4</v>
      </c>
      <c r="M494" s="6" t="s">
        <v>4</v>
      </c>
      <c r="N494" s="6" t="s">
        <v>4</v>
      </c>
      <c r="O494" s="6" t="s">
        <v>4</v>
      </c>
      <c r="P494" s="6" t="s">
        <v>4</v>
      </c>
      <c r="Q494" s="6" t="s">
        <v>4</v>
      </c>
      <c r="R494" s="6" t="s">
        <v>4</v>
      </c>
      <c r="S494" s="12"/>
      <c r="T494" s="4" t="s">
        <v>4</v>
      </c>
    </row>
    <row r="495" spans="1:20" ht="13" customHeight="1">
      <c r="A495" s="11"/>
      <c r="B495" s="6" t="s">
        <v>4</v>
      </c>
      <c r="C495" s="6" t="s">
        <v>4</v>
      </c>
      <c r="D495" s="6" t="s">
        <v>4</v>
      </c>
      <c r="E495" s="6" t="s">
        <v>4</v>
      </c>
      <c r="F495" s="6" t="s">
        <v>4</v>
      </c>
      <c r="G495" s="6" t="s">
        <v>4</v>
      </c>
      <c r="H495" s="6" t="s">
        <v>4</v>
      </c>
      <c r="I495" s="12"/>
      <c r="J495" s="4" t="s">
        <v>4</v>
      </c>
      <c r="K495" s="11"/>
      <c r="L495" s="6" t="s">
        <v>4</v>
      </c>
      <c r="M495" s="6" t="s">
        <v>4</v>
      </c>
      <c r="N495" s="6" t="s">
        <v>4</v>
      </c>
      <c r="O495" s="6" t="s">
        <v>4</v>
      </c>
      <c r="P495" s="6" t="s">
        <v>4</v>
      </c>
      <c r="Q495" s="6" t="s">
        <v>4</v>
      </c>
      <c r="R495" s="6" t="s">
        <v>4</v>
      </c>
      <c r="S495" s="12"/>
      <c r="T495" s="4" t="s">
        <v>4</v>
      </c>
    </row>
    <row r="496" spans="1:20" ht="13" customHeight="1">
      <c r="A496" s="11"/>
      <c r="B496" s="6" t="s">
        <v>4</v>
      </c>
      <c r="C496" s="6" t="s">
        <v>4</v>
      </c>
      <c r="D496" s="6" t="s">
        <v>4</v>
      </c>
      <c r="E496" s="6" t="s">
        <v>4</v>
      </c>
      <c r="F496" s="6" t="s">
        <v>4</v>
      </c>
      <c r="G496" s="6" t="s">
        <v>4</v>
      </c>
      <c r="H496" s="6" t="s">
        <v>4</v>
      </c>
      <c r="I496" s="12"/>
      <c r="J496" s="4" t="s">
        <v>4</v>
      </c>
      <c r="K496" s="11"/>
      <c r="L496" s="6" t="s">
        <v>4</v>
      </c>
      <c r="M496" s="6" t="s">
        <v>4</v>
      </c>
      <c r="N496" s="6" t="s">
        <v>4</v>
      </c>
      <c r="O496" s="6" t="s">
        <v>4</v>
      </c>
      <c r="P496" s="6" t="s">
        <v>4</v>
      </c>
      <c r="Q496" s="6" t="s">
        <v>4</v>
      </c>
      <c r="R496" s="6" t="s">
        <v>4</v>
      </c>
      <c r="S496" s="12"/>
      <c r="T496" s="4" t="s">
        <v>4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  <c r="L497" s="15"/>
      <c r="M497" s="15"/>
      <c r="N497" s="15"/>
      <c r="O497" s="15"/>
      <c r="P497" s="15"/>
      <c r="Q497" s="15"/>
      <c r="R497" s="15"/>
      <c r="T497" s="4" t="s">
        <v>4</v>
      </c>
    </row>
    <row r="498" spans="1:20" ht="13" customHeight="1">
      <c r="B498" s="5" t="s">
        <v>66</v>
      </c>
      <c r="C498" s="16">
        <v>0</v>
      </c>
      <c r="E498" s="5" t="s">
        <v>67</v>
      </c>
      <c r="F498" s="16">
        <v>0</v>
      </c>
      <c r="J498" s="4" t="s">
        <v>4</v>
      </c>
      <c r="L498" s="5" t="s">
        <v>66</v>
      </c>
      <c r="M498" s="16">
        <v>0</v>
      </c>
      <c r="O498" s="5" t="s">
        <v>67</v>
      </c>
      <c r="P498" s="16">
        <v>0</v>
      </c>
      <c r="T498" s="4" t="s">
        <v>4</v>
      </c>
    </row>
    <row r="499" spans="1:20" ht="13" customHeight="1">
      <c r="J499" s="4" t="s">
        <v>4</v>
      </c>
      <c r="T499" s="4" t="s">
        <v>4</v>
      </c>
    </row>
    <row r="500" spans="1:20" ht="13" customHeight="1">
      <c r="B500" s="5" t="s">
        <v>68</v>
      </c>
      <c r="C500" s="16">
        <v>1</v>
      </c>
      <c r="E500" s="5" t="s">
        <v>69</v>
      </c>
      <c r="F500" s="16">
        <v>736</v>
      </c>
      <c r="J500" s="4" t="s">
        <v>4</v>
      </c>
      <c r="L500" s="5" t="s">
        <v>68</v>
      </c>
      <c r="M500" s="16">
        <v>2</v>
      </c>
      <c r="O500" s="5" t="s">
        <v>69</v>
      </c>
      <c r="P500" s="16">
        <v>709</v>
      </c>
      <c r="T500" s="4" t="s">
        <v>4</v>
      </c>
    </row>
    <row r="501" spans="1:20" ht="13" customHeight="1">
      <c r="J501" s="4" t="s">
        <v>4</v>
      </c>
      <c r="T501" s="4" t="s">
        <v>4</v>
      </c>
    </row>
    <row r="502" spans="1:20" ht="13" customHeight="1">
      <c r="B502" s="5" t="s">
        <v>70</v>
      </c>
      <c r="C502" s="16">
        <v>1</v>
      </c>
      <c r="J502" s="4" t="s">
        <v>4</v>
      </c>
      <c r="L502" s="5" t="s">
        <v>70</v>
      </c>
      <c r="M502" s="16">
        <v>1</v>
      </c>
      <c r="T502" s="4" t="s">
        <v>4</v>
      </c>
    </row>
    <row r="503" spans="1:20" ht="13" customHeight="1">
      <c r="J503" s="4" t="s">
        <v>4</v>
      </c>
      <c r="T503" s="4" t="s">
        <v>4</v>
      </c>
    </row>
    <row r="504" spans="1:2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  <c r="K504" s="4" t="s">
        <v>4</v>
      </c>
      <c r="L504" s="4" t="s">
        <v>4</v>
      </c>
      <c r="M504" s="4" t="s">
        <v>4</v>
      </c>
      <c r="N504" s="4" t="s">
        <v>4</v>
      </c>
      <c r="O504" s="4" t="s">
        <v>4</v>
      </c>
      <c r="P504" s="4" t="s">
        <v>4</v>
      </c>
      <c r="Q504" s="4" t="s">
        <v>4</v>
      </c>
      <c r="R504" s="4" t="s">
        <v>4</v>
      </c>
      <c r="S504" s="4" t="s">
        <v>4</v>
      </c>
      <c r="T504" s="4" t="s">
        <v>4</v>
      </c>
    </row>
    <row r="505" spans="1:20" ht="13" customHeight="1">
      <c r="J505" s="4" t="s">
        <v>4</v>
      </c>
      <c r="T505" s="4" t="s">
        <v>4</v>
      </c>
    </row>
    <row r="506" spans="1:20" ht="13" customHeight="1">
      <c r="B506" s="5" t="s">
        <v>61</v>
      </c>
      <c r="C506" s="6" t="s">
        <v>3</v>
      </c>
      <c r="F506" s="7" t="s">
        <v>4</v>
      </c>
      <c r="G506" s="7"/>
      <c r="J506" s="4" t="s">
        <v>4</v>
      </c>
      <c r="L506" s="5" t="s">
        <v>61</v>
      </c>
      <c r="M506" s="6" t="s">
        <v>3</v>
      </c>
      <c r="P506" s="7" t="s">
        <v>4</v>
      </c>
      <c r="Q506" s="7"/>
      <c r="T506" s="4" t="s">
        <v>4</v>
      </c>
    </row>
    <row r="507" spans="1:20" ht="13" customHeight="1">
      <c r="B507" s="5" t="s">
        <v>62</v>
      </c>
      <c r="C507" s="6" t="s">
        <v>451</v>
      </c>
      <c r="F507" s="7"/>
      <c r="G507" s="7"/>
      <c r="J507" s="4" t="s">
        <v>4</v>
      </c>
      <c r="L507" s="5" t="s">
        <v>62</v>
      </c>
      <c r="M507" s="6" t="s">
        <v>454</v>
      </c>
      <c r="P507" s="7"/>
      <c r="Q507" s="7"/>
      <c r="T507" s="4" t="s">
        <v>4</v>
      </c>
    </row>
    <row r="508" spans="1:20" ht="13" customHeight="1">
      <c r="B508" s="5" t="s">
        <v>63</v>
      </c>
      <c r="C508" s="8">
        <v>2025</v>
      </c>
      <c r="J508" s="4" t="s">
        <v>4</v>
      </c>
      <c r="L508" s="5" t="s">
        <v>63</v>
      </c>
      <c r="M508" s="8">
        <v>2025</v>
      </c>
      <c r="T508" s="4" t="s">
        <v>4</v>
      </c>
    </row>
    <row r="509" spans="1:20" ht="13" customHeight="1">
      <c r="J509" s="4" t="s">
        <v>4</v>
      </c>
      <c r="T509" s="4" t="s">
        <v>4</v>
      </c>
    </row>
    <row r="510" spans="1:20" ht="13" customHeight="1">
      <c r="B510" s="9" t="s">
        <v>64</v>
      </c>
      <c r="J510" s="4" t="s">
        <v>4</v>
      </c>
      <c r="L510" s="9" t="s">
        <v>64</v>
      </c>
      <c r="T510" s="4" t="s">
        <v>4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4</v>
      </c>
      <c r="L511" s="10"/>
      <c r="M511" s="10"/>
      <c r="N511" s="10"/>
      <c r="O511" s="10"/>
      <c r="P511" s="10"/>
      <c r="Q511" s="10"/>
      <c r="R511" s="10"/>
      <c r="T511" s="4" t="s">
        <v>4</v>
      </c>
    </row>
    <row r="512" spans="1:20" ht="13" customHeight="1">
      <c r="A512" s="11"/>
      <c r="B512" s="5" t="s">
        <v>5</v>
      </c>
      <c r="C512" s="5" t="s">
        <v>6</v>
      </c>
      <c r="D512" s="5" t="s">
        <v>7</v>
      </c>
      <c r="E512" s="5" t="s">
        <v>8</v>
      </c>
      <c r="F512" s="5" t="s">
        <v>9</v>
      </c>
      <c r="G512" s="5" t="s">
        <v>10</v>
      </c>
      <c r="H512" s="5" t="s">
        <v>11</v>
      </c>
      <c r="I512" s="12"/>
      <c r="J512" s="4" t="s">
        <v>4</v>
      </c>
      <c r="K512" s="11"/>
      <c r="L512" s="5" t="s">
        <v>5</v>
      </c>
      <c r="M512" s="5" t="s">
        <v>6</v>
      </c>
      <c r="N512" s="5" t="s">
        <v>7</v>
      </c>
      <c r="O512" s="5" t="s">
        <v>8</v>
      </c>
      <c r="P512" s="5" t="s">
        <v>9</v>
      </c>
      <c r="Q512" s="5" t="s">
        <v>10</v>
      </c>
      <c r="R512" s="5" t="s">
        <v>11</v>
      </c>
      <c r="S512" s="12"/>
      <c r="T512" s="4" t="s">
        <v>4</v>
      </c>
    </row>
    <row r="513" spans="1:20" ht="13" customHeight="1">
      <c r="A513" s="11"/>
      <c r="B513" s="6" t="s">
        <v>84</v>
      </c>
      <c r="C513" s="6" t="s">
        <v>452</v>
      </c>
      <c r="D513" s="6">
        <v>1995</v>
      </c>
      <c r="E513" s="13" t="s">
        <v>453</v>
      </c>
      <c r="F513" s="6">
        <v>649</v>
      </c>
      <c r="G513" s="6" t="s">
        <v>29</v>
      </c>
      <c r="H513" s="14">
        <v>45791</v>
      </c>
      <c r="I513" s="12"/>
      <c r="J513" s="4" t="s">
        <v>4</v>
      </c>
      <c r="K513" s="11"/>
      <c r="L513" s="6" t="s">
        <v>91</v>
      </c>
      <c r="M513" s="6" t="s">
        <v>455</v>
      </c>
      <c r="N513" s="6">
        <v>1999</v>
      </c>
      <c r="O513" s="13" t="s">
        <v>456</v>
      </c>
      <c r="P513" s="6">
        <v>647</v>
      </c>
      <c r="Q513" s="6" t="s">
        <v>26</v>
      </c>
      <c r="R513" s="14">
        <v>45899</v>
      </c>
      <c r="S513" s="12"/>
      <c r="T513" s="4" t="s">
        <v>4</v>
      </c>
    </row>
    <row r="514" spans="1:20" ht="13" customHeight="1">
      <c r="A514" s="11"/>
      <c r="B514" s="6" t="s">
        <v>4</v>
      </c>
      <c r="C514" s="6" t="s">
        <v>4</v>
      </c>
      <c r="D514" s="6" t="s">
        <v>4</v>
      </c>
      <c r="E514" s="6" t="s">
        <v>4</v>
      </c>
      <c r="F514" s="6" t="s">
        <v>4</v>
      </c>
      <c r="G514" s="6" t="s">
        <v>4</v>
      </c>
      <c r="H514" s="6" t="s">
        <v>4</v>
      </c>
      <c r="I514" s="12"/>
      <c r="J514" s="4" t="s">
        <v>4</v>
      </c>
      <c r="K514" s="11"/>
      <c r="L514" s="6" t="s">
        <v>4</v>
      </c>
      <c r="M514" s="6" t="s">
        <v>4</v>
      </c>
      <c r="N514" s="6" t="s">
        <v>4</v>
      </c>
      <c r="O514" s="6" t="s">
        <v>4</v>
      </c>
      <c r="P514" s="6" t="s">
        <v>4</v>
      </c>
      <c r="Q514" s="6" t="s">
        <v>4</v>
      </c>
      <c r="R514" s="6" t="s">
        <v>4</v>
      </c>
      <c r="S514" s="12"/>
      <c r="T514" s="4" t="s">
        <v>4</v>
      </c>
    </row>
    <row r="515" spans="1:20" ht="13" customHeight="1">
      <c r="A515" s="11"/>
      <c r="B515" s="6" t="s">
        <v>4</v>
      </c>
      <c r="C515" s="6" t="s">
        <v>4</v>
      </c>
      <c r="D515" s="6" t="s">
        <v>4</v>
      </c>
      <c r="E515" s="6" t="s">
        <v>4</v>
      </c>
      <c r="F515" s="6" t="s">
        <v>4</v>
      </c>
      <c r="G515" s="6" t="s">
        <v>4</v>
      </c>
      <c r="H515" s="6" t="s">
        <v>4</v>
      </c>
      <c r="I515" s="12"/>
      <c r="J515" s="4" t="s">
        <v>4</v>
      </c>
      <c r="K515" s="11"/>
      <c r="L515" s="6" t="s">
        <v>4</v>
      </c>
      <c r="M515" s="6" t="s">
        <v>4</v>
      </c>
      <c r="N515" s="6" t="s">
        <v>4</v>
      </c>
      <c r="O515" s="6" t="s">
        <v>4</v>
      </c>
      <c r="P515" s="6" t="s">
        <v>4</v>
      </c>
      <c r="Q515" s="6" t="s">
        <v>4</v>
      </c>
      <c r="R515" s="6" t="s">
        <v>4</v>
      </c>
      <c r="S515" s="12"/>
      <c r="T515" s="4" t="s">
        <v>4</v>
      </c>
    </row>
    <row r="516" spans="1:20" ht="13" customHeight="1">
      <c r="A516" s="11"/>
      <c r="B516" s="6" t="s">
        <v>4</v>
      </c>
      <c r="C516" s="6" t="s">
        <v>4</v>
      </c>
      <c r="D516" s="6" t="s">
        <v>4</v>
      </c>
      <c r="E516" s="6" t="s">
        <v>4</v>
      </c>
      <c r="F516" s="6" t="s">
        <v>4</v>
      </c>
      <c r="G516" s="6" t="s">
        <v>4</v>
      </c>
      <c r="H516" s="6" t="s">
        <v>4</v>
      </c>
      <c r="I516" s="12"/>
      <c r="J516" s="4" t="s">
        <v>4</v>
      </c>
      <c r="K516" s="11"/>
      <c r="L516" s="6" t="s">
        <v>4</v>
      </c>
      <c r="M516" s="6" t="s">
        <v>4</v>
      </c>
      <c r="N516" s="6" t="s">
        <v>4</v>
      </c>
      <c r="O516" s="6" t="s">
        <v>4</v>
      </c>
      <c r="P516" s="6" t="s">
        <v>4</v>
      </c>
      <c r="Q516" s="6" t="s">
        <v>4</v>
      </c>
      <c r="R516" s="6" t="s">
        <v>4</v>
      </c>
      <c r="S516" s="12"/>
      <c r="T516" s="4" t="s">
        <v>4</v>
      </c>
    </row>
    <row r="517" spans="1:20" ht="13" customHeight="1">
      <c r="A517" s="11"/>
      <c r="B517" s="6" t="s">
        <v>4</v>
      </c>
      <c r="C517" s="6" t="s">
        <v>4</v>
      </c>
      <c r="D517" s="6" t="s">
        <v>4</v>
      </c>
      <c r="E517" s="6" t="s">
        <v>4</v>
      </c>
      <c r="F517" s="6" t="s">
        <v>4</v>
      </c>
      <c r="G517" s="6" t="s">
        <v>4</v>
      </c>
      <c r="H517" s="6" t="s">
        <v>4</v>
      </c>
      <c r="I517" s="12"/>
      <c r="J517" s="4" t="s">
        <v>4</v>
      </c>
      <c r="K517" s="11"/>
      <c r="L517" s="6" t="s">
        <v>4</v>
      </c>
      <c r="M517" s="6" t="s">
        <v>4</v>
      </c>
      <c r="N517" s="6" t="s">
        <v>4</v>
      </c>
      <c r="O517" s="6" t="s">
        <v>4</v>
      </c>
      <c r="P517" s="6" t="s">
        <v>4</v>
      </c>
      <c r="Q517" s="6" t="s">
        <v>4</v>
      </c>
      <c r="R517" s="6" t="s">
        <v>4</v>
      </c>
      <c r="S517" s="12"/>
      <c r="T517" s="4" t="s">
        <v>4</v>
      </c>
    </row>
    <row r="518" spans="1:20" ht="13" customHeight="1">
      <c r="A518" s="11"/>
      <c r="B518" s="6" t="s">
        <v>4</v>
      </c>
      <c r="C518" s="6" t="s">
        <v>4</v>
      </c>
      <c r="D518" s="6" t="s">
        <v>4</v>
      </c>
      <c r="E518" s="6" t="s">
        <v>4</v>
      </c>
      <c r="F518" s="6" t="s">
        <v>4</v>
      </c>
      <c r="G518" s="6" t="s">
        <v>4</v>
      </c>
      <c r="H518" s="6" t="s">
        <v>4</v>
      </c>
      <c r="I518" s="12"/>
      <c r="J518" s="4" t="s">
        <v>4</v>
      </c>
      <c r="K518" s="11"/>
      <c r="L518" s="6" t="s">
        <v>4</v>
      </c>
      <c r="M518" s="6" t="s">
        <v>4</v>
      </c>
      <c r="N518" s="6" t="s">
        <v>4</v>
      </c>
      <c r="O518" s="6" t="s">
        <v>4</v>
      </c>
      <c r="P518" s="6" t="s">
        <v>4</v>
      </c>
      <c r="Q518" s="6" t="s">
        <v>4</v>
      </c>
      <c r="R518" s="6" t="s">
        <v>4</v>
      </c>
      <c r="S518" s="12"/>
      <c r="T518" s="4" t="s">
        <v>4</v>
      </c>
    </row>
    <row r="519" spans="1:20" ht="13" customHeight="1">
      <c r="A519" s="11"/>
      <c r="B519" s="6" t="s">
        <v>4</v>
      </c>
      <c r="C519" s="6" t="s">
        <v>4</v>
      </c>
      <c r="D519" s="6" t="s">
        <v>4</v>
      </c>
      <c r="E519" s="6" t="s">
        <v>4</v>
      </c>
      <c r="F519" s="6" t="s">
        <v>4</v>
      </c>
      <c r="G519" s="6" t="s">
        <v>4</v>
      </c>
      <c r="H519" s="6" t="s">
        <v>4</v>
      </c>
      <c r="I519" s="12"/>
      <c r="J519" s="4" t="s">
        <v>4</v>
      </c>
      <c r="K519" s="11"/>
      <c r="L519" s="6" t="s">
        <v>4</v>
      </c>
      <c r="M519" s="6" t="s">
        <v>4</v>
      </c>
      <c r="N519" s="6" t="s">
        <v>4</v>
      </c>
      <c r="O519" s="6" t="s">
        <v>4</v>
      </c>
      <c r="P519" s="6" t="s">
        <v>4</v>
      </c>
      <c r="Q519" s="6" t="s">
        <v>4</v>
      </c>
      <c r="R519" s="6" t="s">
        <v>4</v>
      </c>
      <c r="S519" s="12"/>
      <c r="T519" s="4" t="s">
        <v>4</v>
      </c>
    </row>
    <row r="520" spans="1:20" ht="13" customHeight="1">
      <c r="A520" s="11"/>
      <c r="B520" s="6" t="s">
        <v>4</v>
      </c>
      <c r="C520" s="6" t="s">
        <v>4</v>
      </c>
      <c r="D520" s="6" t="s">
        <v>4</v>
      </c>
      <c r="E520" s="6" t="s">
        <v>4</v>
      </c>
      <c r="F520" s="6" t="s">
        <v>4</v>
      </c>
      <c r="G520" s="6" t="s">
        <v>4</v>
      </c>
      <c r="H520" s="6" t="s">
        <v>4</v>
      </c>
      <c r="I520" s="12"/>
      <c r="J520" s="4" t="s">
        <v>4</v>
      </c>
      <c r="K520" s="11"/>
      <c r="L520" s="6" t="s">
        <v>4</v>
      </c>
      <c r="M520" s="6" t="s">
        <v>4</v>
      </c>
      <c r="N520" s="6" t="s">
        <v>4</v>
      </c>
      <c r="O520" s="6" t="s">
        <v>4</v>
      </c>
      <c r="P520" s="6" t="s">
        <v>4</v>
      </c>
      <c r="Q520" s="6" t="s">
        <v>4</v>
      </c>
      <c r="R520" s="6" t="s">
        <v>4</v>
      </c>
      <c r="S520" s="12"/>
      <c r="T520" s="4" t="s">
        <v>4</v>
      </c>
    </row>
    <row r="521" spans="1:20" ht="13" customHeight="1">
      <c r="A521" s="11"/>
      <c r="B521" s="6" t="s">
        <v>4</v>
      </c>
      <c r="C521" s="6" t="s">
        <v>4</v>
      </c>
      <c r="D521" s="6" t="s">
        <v>4</v>
      </c>
      <c r="E521" s="6" t="s">
        <v>4</v>
      </c>
      <c r="F521" s="6" t="s">
        <v>4</v>
      </c>
      <c r="G521" s="6" t="s">
        <v>4</v>
      </c>
      <c r="H521" s="6" t="s">
        <v>4</v>
      </c>
      <c r="I521" s="12"/>
      <c r="J521" s="4" t="s">
        <v>4</v>
      </c>
      <c r="K521" s="11"/>
      <c r="L521" s="6" t="s">
        <v>4</v>
      </c>
      <c r="M521" s="6" t="s">
        <v>4</v>
      </c>
      <c r="N521" s="6" t="s">
        <v>4</v>
      </c>
      <c r="O521" s="6" t="s">
        <v>4</v>
      </c>
      <c r="P521" s="6" t="s">
        <v>4</v>
      </c>
      <c r="Q521" s="6" t="s">
        <v>4</v>
      </c>
      <c r="R521" s="6" t="s">
        <v>4</v>
      </c>
      <c r="S521" s="12"/>
      <c r="T521" s="4" t="s">
        <v>4</v>
      </c>
    </row>
    <row r="522" spans="1:20" ht="13" customHeight="1">
      <c r="A522" s="11"/>
      <c r="B522" s="6" t="s">
        <v>4</v>
      </c>
      <c r="C522" s="6" t="s">
        <v>4</v>
      </c>
      <c r="D522" s="6" t="s">
        <v>4</v>
      </c>
      <c r="E522" s="6" t="s">
        <v>4</v>
      </c>
      <c r="F522" s="6" t="s">
        <v>4</v>
      </c>
      <c r="G522" s="6" t="s">
        <v>4</v>
      </c>
      <c r="H522" s="6" t="s">
        <v>4</v>
      </c>
      <c r="I522" s="12"/>
      <c r="J522" s="4" t="s">
        <v>4</v>
      </c>
      <c r="K522" s="11"/>
      <c r="L522" s="6" t="s">
        <v>4</v>
      </c>
      <c r="M522" s="6" t="s">
        <v>4</v>
      </c>
      <c r="N522" s="6" t="s">
        <v>4</v>
      </c>
      <c r="O522" s="6" t="s">
        <v>4</v>
      </c>
      <c r="P522" s="6" t="s">
        <v>4</v>
      </c>
      <c r="Q522" s="6" t="s">
        <v>4</v>
      </c>
      <c r="R522" s="6" t="s">
        <v>4</v>
      </c>
      <c r="S522" s="12"/>
      <c r="T522" s="4" t="s">
        <v>4</v>
      </c>
    </row>
    <row r="523" spans="1:20" ht="13" customHeight="1">
      <c r="A523" s="11"/>
      <c r="B523" s="6" t="s">
        <v>4</v>
      </c>
      <c r="C523" s="6" t="s">
        <v>4</v>
      </c>
      <c r="D523" s="6" t="s">
        <v>4</v>
      </c>
      <c r="E523" s="6" t="s">
        <v>4</v>
      </c>
      <c r="F523" s="6" t="s">
        <v>4</v>
      </c>
      <c r="G523" s="6" t="s">
        <v>4</v>
      </c>
      <c r="H523" s="6" t="s">
        <v>4</v>
      </c>
      <c r="I523" s="12"/>
      <c r="J523" s="4" t="s">
        <v>4</v>
      </c>
      <c r="K523" s="11"/>
      <c r="L523" s="6" t="s">
        <v>4</v>
      </c>
      <c r="M523" s="6" t="s">
        <v>4</v>
      </c>
      <c r="N523" s="6" t="s">
        <v>4</v>
      </c>
      <c r="O523" s="6" t="s">
        <v>4</v>
      </c>
      <c r="P523" s="6" t="s">
        <v>4</v>
      </c>
      <c r="Q523" s="6" t="s">
        <v>4</v>
      </c>
      <c r="R523" s="6" t="s">
        <v>4</v>
      </c>
      <c r="S523" s="12"/>
      <c r="T523" s="4" t="s">
        <v>4</v>
      </c>
    </row>
    <row r="524" spans="1:20" ht="13" customHeight="1">
      <c r="A524" s="11"/>
      <c r="B524" s="6" t="s">
        <v>4</v>
      </c>
      <c r="C524" s="6" t="s">
        <v>4</v>
      </c>
      <c r="D524" s="6" t="s">
        <v>4</v>
      </c>
      <c r="E524" s="6" t="s">
        <v>4</v>
      </c>
      <c r="F524" s="6" t="s">
        <v>4</v>
      </c>
      <c r="G524" s="6" t="s">
        <v>4</v>
      </c>
      <c r="H524" s="6" t="s">
        <v>4</v>
      </c>
      <c r="I524" s="12"/>
      <c r="J524" s="4" t="s">
        <v>4</v>
      </c>
      <c r="K524" s="11"/>
      <c r="L524" s="6" t="s">
        <v>4</v>
      </c>
      <c r="M524" s="6" t="s">
        <v>4</v>
      </c>
      <c r="N524" s="6" t="s">
        <v>4</v>
      </c>
      <c r="O524" s="6" t="s">
        <v>4</v>
      </c>
      <c r="P524" s="6" t="s">
        <v>4</v>
      </c>
      <c r="Q524" s="6" t="s">
        <v>4</v>
      </c>
      <c r="R524" s="6" t="s">
        <v>4</v>
      </c>
      <c r="S524" s="12"/>
      <c r="T524" s="4" t="s">
        <v>4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4</v>
      </c>
      <c r="L525" s="15"/>
      <c r="M525" s="15"/>
      <c r="N525" s="15"/>
      <c r="O525" s="15"/>
      <c r="P525" s="15"/>
      <c r="Q525" s="15"/>
      <c r="R525" s="15"/>
      <c r="T525" s="4" t="s">
        <v>4</v>
      </c>
    </row>
    <row r="526" spans="1:20" ht="13" customHeight="1">
      <c r="B526" s="5" t="s">
        <v>66</v>
      </c>
      <c r="C526" s="16">
        <v>1</v>
      </c>
      <c r="E526" s="5" t="s">
        <v>67</v>
      </c>
      <c r="F526" s="16">
        <v>649</v>
      </c>
      <c r="J526" s="4" t="s">
        <v>4</v>
      </c>
      <c r="L526" s="5" t="s">
        <v>66</v>
      </c>
      <c r="M526" s="16">
        <v>1</v>
      </c>
      <c r="O526" s="5" t="s">
        <v>67</v>
      </c>
      <c r="P526" s="16">
        <v>647</v>
      </c>
      <c r="T526" s="4" t="s">
        <v>4</v>
      </c>
    </row>
    <row r="527" spans="1:20" ht="13" customHeight="1">
      <c r="J527" s="4" t="s">
        <v>4</v>
      </c>
      <c r="T527" s="4" t="s">
        <v>4</v>
      </c>
    </row>
    <row r="528" spans="1:20" ht="13" customHeight="1">
      <c r="B528" s="9" t="s">
        <v>65</v>
      </c>
      <c r="J528" s="4" t="s">
        <v>4</v>
      </c>
      <c r="L528" s="9" t="s">
        <v>65</v>
      </c>
      <c r="T528" s="4" t="s">
        <v>4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4</v>
      </c>
      <c r="L529" s="10"/>
      <c r="M529" s="10"/>
      <c r="N529" s="10"/>
      <c r="O529" s="10"/>
      <c r="P529" s="10"/>
      <c r="Q529" s="10"/>
      <c r="R529" s="10"/>
      <c r="T529" s="4" t="s">
        <v>4</v>
      </c>
    </row>
    <row r="530" spans="1:20" ht="13" customHeight="1">
      <c r="A530" s="11"/>
      <c r="B530" s="5" t="s">
        <v>5</v>
      </c>
      <c r="C530" s="5" t="s">
        <v>6</v>
      </c>
      <c r="D530" s="5" t="s">
        <v>7</v>
      </c>
      <c r="E530" s="5" t="s">
        <v>8</v>
      </c>
      <c r="F530" s="5" t="s">
        <v>9</v>
      </c>
      <c r="G530" s="5" t="s">
        <v>10</v>
      </c>
      <c r="H530" s="5" t="s">
        <v>11</v>
      </c>
      <c r="I530" s="12"/>
      <c r="J530" s="4" t="s">
        <v>4</v>
      </c>
      <c r="K530" s="11"/>
      <c r="L530" s="5" t="s">
        <v>5</v>
      </c>
      <c r="M530" s="5" t="s">
        <v>6</v>
      </c>
      <c r="N530" s="5" t="s">
        <v>7</v>
      </c>
      <c r="O530" s="5" t="s">
        <v>8</v>
      </c>
      <c r="P530" s="5" t="s">
        <v>9</v>
      </c>
      <c r="Q530" s="5" t="s">
        <v>10</v>
      </c>
      <c r="R530" s="5" t="s">
        <v>11</v>
      </c>
      <c r="S530" s="12"/>
      <c r="T530" s="4" t="s">
        <v>4</v>
      </c>
    </row>
    <row r="531" spans="1:20" ht="13" customHeight="1">
      <c r="A531" s="11"/>
      <c r="B531" s="6" t="s">
        <v>4</v>
      </c>
      <c r="C531" s="6" t="s">
        <v>4</v>
      </c>
      <c r="D531" s="6" t="s">
        <v>4</v>
      </c>
      <c r="E531" s="6" t="s">
        <v>4</v>
      </c>
      <c r="F531" s="6" t="s">
        <v>4</v>
      </c>
      <c r="G531" s="6" t="s">
        <v>4</v>
      </c>
      <c r="H531" s="6" t="s">
        <v>4</v>
      </c>
      <c r="I531" s="12"/>
      <c r="J531" s="4" t="s">
        <v>4</v>
      </c>
      <c r="K531" s="11"/>
      <c r="L531" s="6" t="s">
        <v>4</v>
      </c>
      <c r="M531" s="6" t="s">
        <v>4</v>
      </c>
      <c r="N531" s="6" t="s">
        <v>4</v>
      </c>
      <c r="O531" s="6" t="s">
        <v>4</v>
      </c>
      <c r="P531" s="6" t="s">
        <v>4</v>
      </c>
      <c r="Q531" s="6" t="s">
        <v>4</v>
      </c>
      <c r="R531" s="6" t="s">
        <v>4</v>
      </c>
      <c r="S531" s="12"/>
      <c r="T531" s="4" t="s">
        <v>4</v>
      </c>
    </row>
    <row r="532" spans="1:20" ht="13" customHeight="1">
      <c r="A532" s="11"/>
      <c r="B532" s="6" t="s">
        <v>4</v>
      </c>
      <c r="C532" s="6" t="s">
        <v>4</v>
      </c>
      <c r="D532" s="6" t="s">
        <v>4</v>
      </c>
      <c r="E532" s="6" t="s">
        <v>4</v>
      </c>
      <c r="F532" s="6" t="s">
        <v>4</v>
      </c>
      <c r="G532" s="6" t="s">
        <v>4</v>
      </c>
      <c r="H532" s="6" t="s">
        <v>4</v>
      </c>
      <c r="I532" s="12"/>
      <c r="J532" s="4" t="s">
        <v>4</v>
      </c>
      <c r="K532" s="11"/>
      <c r="L532" s="6" t="s">
        <v>4</v>
      </c>
      <c r="M532" s="6" t="s">
        <v>4</v>
      </c>
      <c r="N532" s="6" t="s">
        <v>4</v>
      </c>
      <c r="O532" s="6" t="s">
        <v>4</v>
      </c>
      <c r="P532" s="6" t="s">
        <v>4</v>
      </c>
      <c r="Q532" s="6" t="s">
        <v>4</v>
      </c>
      <c r="R532" s="6" t="s">
        <v>4</v>
      </c>
      <c r="S532" s="12"/>
      <c r="T532" s="4" t="s">
        <v>4</v>
      </c>
    </row>
    <row r="533" spans="1:20" ht="13" customHeight="1">
      <c r="A533" s="11"/>
      <c r="B533" s="6" t="s">
        <v>4</v>
      </c>
      <c r="C533" s="6" t="s">
        <v>4</v>
      </c>
      <c r="D533" s="6" t="s">
        <v>4</v>
      </c>
      <c r="E533" s="6" t="s">
        <v>4</v>
      </c>
      <c r="F533" s="6" t="s">
        <v>4</v>
      </c>
      <c r="G533" s="6" t="s">
        <v>4</v>
      </c>
      <c r="H533" s="6" t="s">
        <v>4</v>
      </c>
      <c r="I533" s="12"/>
      <c r="J533" s="4" t="s">
        <v>4</v>
      </c>
      <c r="K533" s="11"/>
      <c r="L533" s="6" t="s">
        <v>4</v>
      </c>
      <c r="M533" s="6" t="s">
        <v>4</v>
      </c>
      <c r="N533" s="6" t="s">
        <v>4</v>
      </c>
      <c r="O533" s="6" t="s">
        <v>4</v>
      </c>
      <c r="P533" s="6" t="s">
        <v>4</v>
      </c>
      <c r="Q533" s="6" t="s">
        <v>4</v>
      </c>
      <c r="R533" s="6" t="s">
        <v>4</v>
      </c>
      <c r="S533" s="12"/>
      <c r="T533" s="4" t="s">
        <v>4</v>
      </c>
    </row>
    <row r="534" spans="1:20" ht="13" customHeight="1">
      <c r="A534" s="11"/>
      <c r="B534" s="6" t="s">
        <v>4</v>
      </c>
      <c r="C534" s="6" t="s">
        <v>4</v>
      </c>
      <c r="D534" s="6" t="s">
        <v>4</v>
      </c>
      <c r="E534" s="6" t="s">
        <v>4</v>
      </c>
      <c r="F534" s="6" t="s">
        <v>4</v>
      </c>
      <c r="G534" s="6" t="s">
        <v>4</v>
      </c>
      <c r="H534" s="6" t="s">
        <v>4</v>
      </c>
      <c r="I534" s="12"/>
      <c r="J534" s="4" t="s">
        <v>4</v>
      </c>
      <c r="K534" s="11"/>
      <c r="L534" s="6" t="s">
        <v>4</v>
      </c>
      <c r="M534" s="6" t="s">
        <v>4</v>
      </c>
      <c r="N534" s="6" t="s">
        <v>4</v>
      </c>
      <c r="O534" s="6" t="s">
        <v>4</v>
      </c>
      <c r="P534" s="6" t="s">
        <v>4</v>
      </c>
      <c r="Q534" s="6" t="s">
        <v>4</v>
      </c>
      <c r="R534" s="6" t="s">
        <v>4</v>
      </c>
      <c r="S534" s="12"/>
      <c r="T534" s="4" t="s">
        <v>4</v>
      </c>
    </row>
    <row r="535" spans="1:20" ht="13" customHeight="1">
      <c r="A535" s="11"/>
      <c r="B535" s="6" t="s">
        <v>4</v>
      </c>
      <c r="C535" s="6" t="s">
        <v>4</v>
      </c>
      <c r="D535" s="6" t="s">
        <v>4</v>
      </c>
      <c r="E535" s="6" t="s">
        <v>4</v>
      </c>
      <c r="F535" s="6" t="s">
        <v>4</v>
      </c>
      <c r="G535" s="6" t="s">
        <v>4</v>
      </c>
      <c r="H535" s="6" t="s">
        <v>4</v>
      </c>
      <c r="I535" s="12"/>
      <c r="J535" s="4" t="s">
        <v>4</v>
      </c>
      <c r="K535" s="11"/>
      <c r="L535" s="6" t="s">
        <v>4</v>
      </c>
      <c r="M535" s="6" t="s">
        <v>4</v>
      </c>
      <c r="N535" s="6" t="s">
        <v>4</v>
      </c>
      <c r="O535" s="6" t="s">
        <v>4</v>
      </c>
      <c r="P535" s="6" t="s">
        <v>4</v>
      </c>
      <c r="Q535" s="6" t="s">
        <v>4</v>
      </c>
      <c r="R535" s="6" t="s">
        <v>4</v>
      </c>
      <c r="S535" s="12"/>
      <c r="T535" s="4" t="s">
        <v>4</v>
      </c>
    </row>
    <row r="536" spans="1:20" ht="13" customHeight="1">
      <c r="A536" s="11"/>
      <c r="B536" s="6" t="s">
        <v>4</v>
      </c>
      <c r="C536" s="6" t="s">
        <v>4</v>
      </c>
      <c r="D536" s="6" t="s">
        <v>4</v>
      </c>
      <c r="E536" s="6" t="s">
        <v>4</v>
      </c>
      <c r="F536" s="6" t="s">
        <v>4</v>
      </c>
      <c r="G536" s="6" t="s">
        <v>4</v>
      </c>
      <c r="H536" s="6" t="s">
        <v>4</v>
      </c>
      <c r="I536" s="12"/>
      <c r="J536" s="4" t="s">
        <v>4</v>
      </c>
      <c r="K536" s="11"/>
      <c r="L536" s="6" t="s">
        <v>4</v>
      </c>
      <c r="M536" s="6" t="s">
        <v>4</v>
      </c>
      <c r="N536" s="6" t="s">
        <v>4</v>
      </c>
      <c r="O536" s="6" t="s">
        <v>4</v>
      </c>
      <c r="P536" s="6" t="s">
        <v>4</v>
      </c>
      <c r="Q536" s="6" t="s">
        <v>4</v>
      </c>
      <c r="R536" s="6" t="s">
        <v>4</v>
      </c>
      <c r="S536" s="12"/>
      <c r="T536" s="4" t="s">
        <v>4</v>
      </c>
    </row>
    <row r="537" spans="1:20" ht="13" customHeight="1">
      <c r="A537" s="11"/>
      <c r="B537" s="6" t="s">
        <v>4</v>
      </c>
      <c r="C537" s="6" t="s">
        <v>4</v>
      </c>
      <c r="D537" s="6" t="s">
        <v>4</v>
      </c>
      <c r="E537" s="6" t="s">
        <v>4</v>
      </c>
      <c r="F537" s="6" t="s">
        <v>4</v>
      </c>
      <c r="G537" s="6" t="s">
        <v>4</v>
      </c>
      <c r="H537" s="6" t="s">
        <v>4</v>
      </c>
      <c r="I537" s="12"/>
      <c r="J537" s="4" t="s">
        <v>4</v>
      </c>
      <c r="K537" s="11"/>
      <c r="L537" s="6" t="s">
        <v>4</v>
      </c>
      <c r="M537" s="6" t="s">
        <v>4</v>
      </c>
      <c r="N537" s="6" t="s">
        <v>4</v>
      </c>
      <c r="O537" s="6" t="s">
        <v>4</v>
      </c>
      <c r="P537" s="6" t="s">
        <v>4</v>
      </c>
      <c r="Q537" s="6" t="s">
        <v>4</v>
      </c>
      <c r="R537" s="6" t="s">
        <v>4</v>
      </c>
      <c r="S537" s="12"/>
      <c r="T537" s="4" t="s">
        <v>4</v>
      </c>
    </row>
    <row r="538" spans="1:20" ht="13" customHeight="1">
      <c r="A538" s="11"/>
      <c r="B538" s="6" t="s">
        <v>4</v>
      </c>
      <c r="C538" s="6" t="s">
        <v>4</v>
      </c>
      <c r="D538" s="6" t="s">
        <v>4</v>
      </c>
      <c r="E538" s="6" t="s">
        <v>4</v>
      </c>
      <c r="F538" s="6" t="s">
        <v>4</v>
      </c>
      <c r="G538" s="6" t="s">
        <v>4</v>
      </c>
      <c r="H538" s="6" t="s">
        <v>4</v>
      </c>
      <c r="I538" s="12"/>
      <c r="J538" s="4" t="s">
        <v>4</v>
      </c>
      <c r="K538" s="11"/>
      <c r="L538" s="6" t="s">
        <v>4</v>
      </c>
      <c r="M538" s="6" t="s">
        <v>4</v>
      </c>
      <c r="N538" s="6" t="s">
        <v>4</v>
      </c>
      <c r="O538" s="6" t="s">
        <v>4</v>
      </c>
      <c r="P538" s="6" t="s">
        <v>4</v>
      </c>
      <c r="Q538" s="6" t="s">
        <v>4</v>
      </c>
      <c r="R538" s="6" t="s">
        <v>4</v>
      </c>
      <c r="S538" s="12"/>
      <c r="T538" s="4" t="s">
        <v>4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4</v>
      </c>
      <c r="L539" s="15"/>
      <c r="M539" s="15"/>
      <c r="N539" s="15"/>
      <c r="O539" s="15"/>
      <c r="P539" s="15"/>
      <c r="Q539" s="15"/>
      <c r="R539" s="15"/>
      <c r="T539" s="4" t="s">
        <v>4</v>
      </c>
    </row>
    <row r="540" spans="1:20" ht="13" customHeight="1">
      <c r="B540" s="5" t="s">
        <v>66</v>
      </c>
      <c r="C540" s="16">
        <v>0</v>
      </c>
      <c r="E540" s="5" t="s">
        <v>67</v>
      </c>
      <c r="F540" s="16">
        <v>0</v>
      </c>
      <c r="J540" s="4" t="s">
        <v>4</v>
      </c>
      <c r="L540" s="5" t="s">
        <v>66</v>
      </c>
      <c r="M540" s="16">
        <v>0</v>
      </c>
      <c r="O540" s="5" t="s">
        <v>67</v>
      </c>
      <c r="P540" s="16">
        <v>0</v>
      </c>
      <c r="T540" s="4" t="s">
        <v>4</v>
      </c>
    </row>
    <row r="541" spans="1:20" ht="13" customHeight="1">
      <c r="J541" s="4" t="s">
        <v>4</v>
      </c>
      <c r="T541" s="4" t="s">
        <v>4</v>
      </c>
    </row>
    <row r="542" spans="1:20" ht="13" customHeight="1">
      <c r="B542" s="5" t="s">
        <v>68</v>
      </c>
      <c r="C542" s="16">
        <v>1</v>
      </c>
      <c r="E542" s="5" t="s">
        <v>69</v>
      </c>
      <c r="F542" s="16">
        <v>649</v>
      </c>
      <c r="J542" s="4" t="s">
        <v>4</v>
      </c>
      <c r="L542" s="5" t="s">
        <v>68</v>
      </c>
      <c r="M542" s="16">
        <v>1</v>
      </c>
      <c r="O542" s="5" t="s">
        <v>69</v>
      </c>
      <c r="P542" s="16">
        <v>647</v>
      </c>
      <c r="T542" s="4" t="s">
        <v>4</v>
      </c>
    </row>
    <row r="543" spans="1:20" ht="13" customHeight="1">
      <c r="J543" s="4" t="s">
        <v>4</v>
      </c>
      <c r="T543" s="4" t="s">
        <v>4</v>
      </c>
    </row>
    <row r="544" spans="1:20" ht="13" customHeight="1">
      <c r="B544" s="5" t="s">
        <v>70</v>
      </c>
      <c r="C544" s="16">
        <v>1</v>
      </c>
      <c r="J544" s="4" t="s">
        <v>4</v>
      </c>
      <c r="L544" s="5" t="s">
        <v>70</v>
      </c>
      <c r="M544" s="16">
        <v>1</v>
      </c>
      <c r="T544" s="4" t="s">
        <v>4</v>
      </c>
    </row>
    <row r="545" spans="1:20" ht="13" customHeight="1">
      <c r="J545" s="4" t="s">
        <v>4</v>
      </c>
      <c r="T545" s="4" t="s">
        <v>4</v>
      </c>
    </row>
    <row r="546" spans="1:20">
      <c r="A546" s="4" t="s">
        <v>4</v>
      </c>
      <c r="B546" s="4" t="s">
        <v>4</v>
      </c>
      <c r="C546" s="4" t="s">
        <v>4</v>
      </c>
      <c r="D546" s="4" t="s">
        <v>4</v>
      </c>
      <c r="E546" s="4" t="s">
        <v>4</v>
      </c>
      <c r="F546" s="4" t="s">
        <v>4</v>
      </c>
      <c r="G546" s="4" t="s">
        <v>4</v>
      </c>
      <c r="H546" s="4" t="s">
        <v>4</v>
      </c>
      <c r="I546" s="4" t="s">
        <v>4</v>
      </c>
      <c r="J546" s="4" t="s">
        <v>4</v>
      </c>
      <c r="K546" s="4" t="s">
        <v>4</v>
      </c>
      <c r="L546" s="4" t="s">
        <v>4</v>
      </c>
      <c r="M546" s="4" t="s">
        <v>4</v>
      </c>
      <c r="N546" s="4" t="s">
        <v>4</v>
      </c>
      <c r="O546" s="4" t="s">
        <v>4</v>
      </c>
      <c r="P546" s="4" t="s">
        <v>4</v>
      </c>
      <c r="Q546" s="4" t="s">
        <v>4</v>
      </c>
      <c r="R546" s="4" t="s">
        <v>4</v>
      </c>
      <c r="S546" s="4" t="s">
        <v>4</v>
      </c>
      <c r="T546" s="4" t="s">
        <v>4</v>
      </c>
    </row>
    <row r="547" spans="1:20" ht="13" customHeight="1">
      <c r="J547" s="4" t="s">
        <v>4</v>
      </c>
      <c r="T547" s="4" t="s">
        <v>4</v>
      </c>
    </row>
    <row r="548" spans="1:20" ht="13" customHeight="1">
      <c r="B548" s="5" t="s">
        <v>61</v>
      </c>
      <c r="C548" s="6" t="s">
        <v>3</v>
      </c>
      <c r="F548" s="7" t="s">
        <v>4</v>
      </c>
      <c r="G548" s="7"/>
      <c r="J548" s="4" t="s">
        <v>4</v>
      </c>
      <c r="L548" s="5" t="s">
        <v>61</v>
      </c>
      <c r="M548" s="6" t="s">
        <v>3</v>
      </c>
      <c r="P548" s="7" t="s">
        <v>4</v>
      </c>
      <c r="Q548" s="7"/>
      <c r="T548" s="4" t="s">
        <v>4</v>
      </c>
    </row>
    <row r="549" spans="1:20" ht="13" customHeight="1">
      <c r="B549" s="5" t="s">
        <v>62</v>
      </c>
      <c r="C549" s="6" t="s">
        <v>457</v>
      </c>
      <c r="F549" s="7"/>
      <c r="G549" s="7"/>
      <c r="J549" s="4" t="s">
        <v>4</v>
      </c>
      <c r="L549" s="5" t="s">
        <v>62</v>
      </c>
      <c r="M549" s="6" t="s">
        <v>470</v>
      </c>
      <c r="P549" s="7"/>
      <c r="Q549" s="7"/>
      <c r="T549" s="4" t="s">
        <v>4</v>
      </c>
    </row>
    <row r="550" spans="1:20" ht="13" customHeight="1">
      <c r="B550" s="5" t="s">
        <v>63</v>
      </c>
      <c r="C550" s="8">
        <v>2025</v>
      </c>
      <c r="J550" s="4" t="s">
        <v>4</v>
      </c>
      <c r="L550" s="5" t="s">
        <v>63</v>
      </c>
      <c r="M550" s="8">
        <v>2025</v>
      </c>
      <c r="T550" s="4" t="s">
        <v>4</v>
      </c>
    </row>
    <row r="551" spans="1:20" ht="13" customHeight="1">
      <c r="J551" s="4" t="s">
        <v>4</v>
      </c>
      <c r="T551" s="4" t="s">
        <v>4</v>
      </c>
    </row>
    <row r="552" spans="1:20" ht="13" customHeight="1">
      <c r="B552" s="9" t="s">
        <v>64</v>
      </c>
      <c r="J552" s="4" t="s">
        <v>4</v>
      </c>
      <c r="L552" s="9" t="s">
        <v>64</v>
      </c>
      <c r="T552" s="4" t="s">
        <v>4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4</v>
      </c>
      <c r="L553" s="10"/>
      <c r="M553" s="10"/>
      <c r="N553" s="10"/>
      <c r="O553" s="10"/>
      <c r="P553" s="10"/>
      <c r="Q553" s="10"/>
      <c r="R553" s="10"/>
      <c r="T553" s="4" t="s">
        <v>4</v>
      </c>
    </row>
    <row r="554" spans="1:20" ht="13" customHeight="1">
      <c r="A554" s="11"/>
      <c r="B554" s="5" t="s">
        <v>5</v>
      </c>
      <c r="C554" s="5" t="s">
        <v>6</v>
      </c>
      <c r="D554" s="5" t="s">
        <v>7</v>
      </c>
      <c r="E554" s="5" t="s">
        <v>8</v>
      </c>
      <c r="F554" s="5" t="s">
        <v>9</v>
      </c>
      <c r="G554" s="5" t="s">
        <v>10</v>
      </c>
      <c r="H554" s="5" t="s">
        <v>11</v>
      </c>
      <c r="I554" s="12"/>
      <c r="J554" s="4" t="s">
        <v>4</v>
      </c>
      <c r="K554" s="11"/>
      <c r="L554" s="5" t="s">
        <v>5</v>
      </c>
      <c r="M554" s="5" t="s">
        <v>6</v>
      </c>
      <c r="N554" s="5" t="s">
        <v>7</v>
      </c>
      <c r="O554" s="5" t="s">
        <v>8</v>
      </c>
      <c r="P554" s="5" t="s">
        <v>9</v>
      </c>
      <c r="Q554" s="5" t="s">
        <v>10</v>
      </c>
      <c r="R554" s="5" t="s">
        <v>11</v>
      </c>
      <c r="S554" s="12"/>
      <c r="T554" s="4" t="s">
        <v>4</v>
      </c>
    </row>
    <row r="555" spans="1:20" ht="13" customHeight="1">
      <c r="A555" s="11"/>
      <c r="B555" s="6" t="s">
        <v>12</v>
      </c>
      <c r="C555" s="6" t="s">
        <v>459</v>
      </c>
      <c r="D555" s="6">
        <v>2014</v>
      </c>
      <c r="E555" s="13" t="s">
        <v>460</v>
      </c>
      <c r="F555" s="6">
        <v>106</v>
      </c>
      <c r="G555" s="6" t="s">
        <v>19</v>
      </c>
      <c r="H555" s="14">
        <v>45829</v>
      </c>
      <c r="I555" s="12"/>
      <c r="J555" s="4" t="s">
        <v>4</v>
      </c>
      <c r="K555" s="11"/>
      <c r="L555" s="6" t="s">
        <v>80</v>
      </c>
      <c r="M555" s="6" t="s">
        <v>471</v>
      </c>
      <c r="N555" s="6">
        <v>1958</v>
      </c>
      <c r="O555" s="13" t="s">
        <v>472</v>
      </c>
      <c r="P555" s="6">
        <v>107</v>
      </c>
      <c r="Q555" s="6" t="s">
        <v>83</v>
      </c>
      <c r="R555" s="14">
        <v>45814</v>
      </c>
      <c r="S555" s="12"/>
      <c r="T555" s="4" t="s">
        <v>4</v>
      </c>
    </row>
    <row r="556" spans="1:20" ht="13" customHeight="1">
      <c r="A556" s="11"/>
      <c r="B556" s="6" t="s">
        <v>16</v>
      </c>
      <c r="C556" s="6" t="s">
        <v>461</v>
      </c>
      <c r="D556" s="6">
        <v>2012</v>
      </c>
      <c r="E556" s="13" t="s">
        <v>462</v>
      </c>
      <c r="F556" s="6">
        <v>143</v>
      </c>
      <c r="G556" s="6" t="s">
        <v>19</v>
      </c>
      <c r="H556" s="14">
        <v>45888</v>
      </c>
      <c r="I556" s="12"/>
      <c r="J556" s="4" t="s">
        <v>4</v>
      </c>
      <c r="K556" s="11"/>
      <c r="L556" s="6" t="s">
        <v>84</v>
      </c>
      <c r="M556" s="6" t="s">
        <v>471</v>
      </c>
      <c r="N556" s="6">
        <v>1958</v>
      </c>
      <c r="O556" s="13" t="s">
        <v>473</v>
      </c>
      <c r="P556" s="6">
        <v>169</v>
      </c>
      <c r="Q556" s="6" t="s">
        <v>15</v>
      </c>
      <c r="R556" s="14">
        <v>45703</v>
      </c>
      <c r="S556" s="12"/>
      <c r="T556" s="4" t="s">
        <v>4</v>
      </c>
    </row>
    <row r="557" spans="1:20" ht="13" customHeight="1">
      <c r="A557" s="11"/>
      <c r="B557" s="6" t="s">
        <v>20</v>
      </c>
      <c r="C557" s="6" t="s">
        <v>461</v>
      </c>
      <c r="D557" s="6">
        <v>2012</v>
      </c>
      <c r="E557" s="13" t="s">
        <v>463</v>
      </c>
      <c r="F557" s="6">
        <v>138</v>
      </c>
      <c r="G557" s="6" t="s">
        <v>19</v>
      </c>
      <c r="H557" s="14">
        <v>45888</v>
      </c>
      <c r="I557" s="12"/>
      <c r="J557" s="4" t="s">
        <v>4</v>
      </c>
      <c r="K557" s="11"/>
      <c r="L557" s="6" t="s">
        <v>4</v>
      </c>
      <c r="M557" s="6" t="s">
        <v>4</v>
      </c>
      <c r="N557" s="6" t="s">
        <v>4</v>
      </c>
      <c r="O557" s="6" t="s">
        <v>4</v>
      </c>
      <c r="P557" s="6" t="s">
        <v>4</v>
      </c>
      <c r="Q557" s="6" t="s">
        <v>4</v>
      </c>
      <c r="R557" s="6" t="s">
        <v>4</v>
      </c>
      <c r="S557" s="12"/>
      <c r="T557" s="4" t="s">
        <v>4</v>
      </c>
    </row>
    <row r="558" spans="1:20" ht="13" customHeight="1">
      <c r="A558" s="11"/>
      <c r="B558" s="6" t="s">
        <v>4</v>
      </c>
      <c r="C558" s="6" t="s">
        <v>4</v>
      </c>
      <c r="D558" s="6" t="s">
        <v>4</v>
      </c>
      <c r="E558" s="6" t="s">
        <v>4</v>
      </c>
      <c r="F558" s="6" t="s">
        <v>4</v>
      </c>
      <c r="G558" s="6" t="s">
        <v>4</v>
      </c>
      <c r="H558" s="6" t="s">
        <v>4</v>
      </c>
      <c r="I558" s="12"/>
      <c r="J558" s="4" t="s">
        <v>4</v>
      </c>
      <c r="K558" s="11"/>
      <c r="L558" s="6" t="s">
        <v>4</v>
      </c>
      <c r="M558" s="6" t="s">
        <v>4</v>
      </c>
      <c r="N558" s="6" t="s">
        <v>4</v>
      </c>
      <c r="O558" s="6" t="s">
        <v>4</v>
      </c>
      <c r="P558" s="6" t="s">
        <v>4</v>
      </c>
      <c r="Q558" s="6" t="s">
        <v>4</v>
      </c>
      <c r="R558" s="6" t="s">
        <v>4</v>
      </c>
      <c r="S558" s="12"/>
      <c r="T558" s="4" t="s">
        <v>4</v>
      </c>
    </row>
    <row r="559" spans="1:20" ht="13" customHeight="1">
      <c r="A559" s="11"/>
      <c r="B559" s="6" t="s">
        <v>4</v>
      </c>
      <c r="C559" s="6" t="s">
        <v>4</v>
      </c>
      <c r="D559" s="6" t="s">
        <v>4</v>
      </c>
      <c r="E559" s="6" t="s">
        <v>4</v>
      </c>
      <c r="F559" s="6" t="s">
        <v>4</v>
      </c>
      <c r="G559" s="6" t="s">
        <v>4</v>
      </c>
      <c r="H559" s="6" t="s">
        <v>4</v>
      </c>
      <c r="I559" s="12"/>
      <c r="J559" s="4" t="s">
        <v>4</v>
      </c>
      <c r="K559" s="11"/>
      <c r="L559" s="6" t="s">
        <v>4</v>
      </c>
      <c r="M559" s="6" t="s">
        <v>4</v>
      </c>
      <c r="N559" s="6" t="s">
        <v>4</v>
      </c>
      <c r="O559" s="6" t="s">
        <v>4</v>
      </c>
      <c r="P559" s="6" t="s">
        <v>4</v>
      </c>
      <c r="Q559" s="6" t="s">
        <v>4</v>
      </c>
      <c r="R559" s="6" t="s">
        <v>4</v>
      </c>
      <c r="S559" s="12"/>
      <c r="T559" s="4" t="s">
        <v>4</v>
      </c>
    </row>
    <row r="560" spans="1:20" ht="13" customHeight="1">
      <c r="A560" s="11"/>
      <c r="B560" s="6" t="s">
        <v>4</v>
      </c>
      <c r="C560" s="6" t="s">
        <v>4</v>
      </c>
      <c r="D560" s="6" t="s">
        <v>4</v>
      </c>
      <c r="E560" s="6" t="s">
        <v>4</v>
      </c>
      <c r="F560" s="6" t="s">
        <v>4</v>
      </c>
      <c r="G560" s="6" t="s">
        <v>4</v>
      </c>
      <c r="H560" s="6" t="s">
        <v>4</v>
      </c>
      <c r="I560" s="12"/>
      <c r="J560" s="4" t="s">
        <v>4</v>
      </c>
      <c r="K560" s="11"/>
      <c r="L560" s="6" t="s">
        <v>4</v>
      </c>
      <c r="M560" s="6" t="s">
        <v>4</v>
      </c>
      <c r="N560" s="6" t="s">
        <v>4</v>
      </c>
      <c r="O560" s="6" t="s">
        <v>4</v>
      </c>
      <c r="P560" s="6" t="s">
        <v>4</v>
      </c>
      <c r="Q560" s="6" t="s">
        <v>4</v>
      </c>
      <c r="R560" s="6" t="s">
        <v>4</v>
      </c>
      <c r="S560" s="12"/>
      <c r="T560" s="4" t="s">
        <v>4</v>
      </c>
    </row>
    <row r="561" spans="1:20" ht="13" customHeight="1">
      <c r="A561" s="11"/>
      <c r="B561" s="6" t="s">
        <v>4</v>
      </c>
      <c r="C561" s="6" t="s">
        <v>4</v>
      </c>
      <c r="D561" s="6" t="s">
        <v>4</v>
      </c>
      <c r="E561" s="6" t="s">
        <v>4</v>
      </c>
      <c r="F561" s="6" t="s">
        <v>4</v>
      </c>
      <c r="G561" s="6" t="s">
        <v>4</v>
      </c>
      <c r="H561" s="6" t="s">
        <v>4</v>
      </c>
      <c r="I561" s="12"/>
      <c r="J561" s="4" t="s">
        <v>4</v>
      </c>
      <c r="K561" s="11"/>
      <c r="L561" s="6" t="s">
        <v>4</v>
      </c>
      <c r="M561" s="6" t="s">
        <v>4</v>
      </c>
      <c r="N561" s="6" t="s">
        <v>4</v>
      </c>
      <c r="O561" s="6" t="s">
        <v>4</v>
      </c>
      <c r="P561" s="6" t="s">
        <v>4</v>
      </c>
      <c r="Q561" s="6" t="s">
        <v>4</v>
      </c>
      <c r="R561" s="6" t="s">
        <v>4</v>
      </c>
      <c r="S561" s="12"/>
      <c r="T561" s="4" t="s">
        <v>4</v>
      </c>
    </row>
    <row r="562" spans="1:20" ht="13" customHeight="1">
      <c r="A562" s="11"/>
      <c r="B562" s="6" t="s">
        <v>4</v>
      </c>
      <c r="C562" s="6" t="s">
        <v>4</v>
      </c>
      <c r="D562" s="6" t="s">
        <v>4</v>
      </c>
      <c r="E562" s="6" t="s">
        <v>4</v>
      </c>
      <c r="F562" s="6" t="s">
        <v>4</v>
      </c>
      <c r="G562" s="6" t="s">
        <v>4</v>
      </c>
      <c r="H562" s="6" t="s">
        <v>4</v>
      </c>
      <c r="I562" s="12"/>
      <c r="J562" s="4" t="s">
        <v>4</v>
      </c>
      <c r="K562" s="11"/>
      <c r="L562" s="6" t="s">
        <v>4</v>
      </c>
      <c r="M562" s="6" t="s">
        <v>4</v>
      </c>
      <c r="N562" s="6" t="s">
        <v>4</v>
      </c>
      <c r="O562" s="6" t="s">
        <v>4</v>
      </c>
      <c r="P562" s="6" t="s">
        <v>4</v>
      </c>
      <c r="Q562" s="6" t="s">
        <v>4</v>
      </c>
      <c r="R562" s="6" t="s">
        <v>4</v>
      </c>
      <c r="S562" s="12"/>
      <c r="T562" s="4" t="s">
        <v>4</v>
      </c>
    </row>
    <row r="563" spans="1:20" ht="13" customHeight="1">
      <c r="A563" s="11"/>
      <c r="B563" s="6" t="s">
        <v>4</v>
      </c>
      <c r="C563" s="6" t="s">
        <v>4</v>
      </c>
      <c r="D563" s="6" t="s">
        <v>4</v>
      </c>
      <c r="E563" s="6" t="s">
        <v>4</v>
      </c>
      <c r="F563" s="6" t="s">
        <v>4</v>
      </c>
      <c r="G563" s="6" t="s">
        <v>4</v>
      </c>
      <c r="H563" s="6" t="s">
        <v>4</v>
      </c>
      <c r="I563" s="12"/>
      <c r="J563" s="4" t="s">
        <v>4</v>
      </c>
      <c r="K563" s="11"/>
      <c r="L563" s="6" t="s">
        <v>4</v>
      </c>
      <c r="M563" s="6" t="s">
        <v>4</v>
      </c>
      <c r="N563" s="6" t="s">
        <v>4</v>
      </c>
      <c r="O563" s="6" t="s">
        <v>4</v>
      </c>
      <c r="P563" s="6" t="s">
        <v>4</v>
      </c>
      <c r="Q563" s="6" t="s">
        <v>4</v>
      </c>
      <c r="R563" s="6" t="s">
        <v>4</v>
      </c>
      <c r="S563" s="12"/>
      <c r="T563" s="4" t="s">
        <v>4</v>
      </c>
    </row>
    <row r="564" spans="1:20" ht="13" customHeight="1">
      <c r="A564" s="11"/>
      <c r="B564" s="6" t="s">
        <v>4</v>
      </c>
      <c r="C564" s="6" t="s">
        <v>4</v>
      </c>
      <c r="D564" s="6" t="s">
        <v>4</v>
      </c>
      <c r="E564" s="6" t="s">
        <v>4</v>
      </c>
      <c r="F564" s="6" t="s">
        <v>4</v>
      </c>
      <c r="G564" s="6" t="s">
        <v>4</v>
      </c>
      <c r="H564" s="6" t="s">
        <v>4</v>
      </c>
      <c r="I564" s="12"/>
      <c r="J564" s="4" t="s">
        <v>4</v>
      </c>
      <c r="K564" s="11"/>
      <c r="L564" s="6" t="s">
        <v>4</v>
      </c>
      <c r="M564" s="6" t="s">
        <v>4</v>
      </c>
      <c r="N564" s="6" t="s">
        <v>4</v>
      </c>
      <c r="O564" s="6" t="s">
        <v>4</v>
      </c>
      <c r="P564" s="6" t="s">
        <v>4</v>
      </c>
      <c r="Q564" s="6" t="s">
        <v>4</v>
      </c>
      <c r="R564" s="6" t="s">
        <v>4</v>
      </c>
      <c r="S564" s="12"/>
      <c r="T564" s="4" t="s">
        <v>4</v>
      </c>
    </row>
    <row r="565" spans="1:20" ht="13" customHeight="1">
      <c r="A565" s="11"/>
      <c r="B565" s="6" t="s">
        <v>4</v>
      </c>
      <c r="C565" s="6" t="s">
        <v>4</v>
      </c>
      <c r="D565" s="6" t="s">
        <v>4</v>
      </c>
      <c r="E565" s="6" t="s">
        <v>4</v>
      </c>
      <c r="F565" s="6" t="s">
        <v>4</v>
      </c>
      <c r="G565" s="6" t="s">
        <v>4</v>
      </c>
      <c r="H565" s="6" t="s">
        <v>4</v>
      </c>
      <c r="I565" s="12"/>
      <c r="J565" s="4" t="s">
        <v>4</v>
      </c>
      <c r="K565" s="11"/>
      <c r="L565" s="6" t="s">
        <v>4</v>
      </c>
      <c r="M565" s="6" t="s">
        <v>4</v>
      </c>
      <c r="N565" s="6" t="s">
        <v>4</v>
      </c>
      <c r="O565" s="6" t="s">
        <v>4</v>
      </c>
      <c r="P565" s="6" t="s">
        <v>4</v>
      </c>
      <c r="Q565" s="6" t="s">
        <v>4</v>
      </c>
      <c r="R565" s="6" t="s">
        <v>4</v>
      </c>
      <c r="S565" s="12"/>
      <c r="T565" s="4" t="s">
        <v>4</v>
      </c>
    </row>
    <row r="566" spans="1:20" ht="13" customHeight="1">
      <c r="A566" s="11"/>
      <c r="B566" s="6" t="s">
        <v>4</v>
      </c>
      <c r="C566" s="6" t="s">
        <v>4</v>
      </c>
      <c r="D566" s="6" t="s">
        <v>4</v>
      </c>
      <c r="E566" s="6" t="s">
        <v>4</v>
      </c>
      <c r="F566" s="6" t="s">
        <v>4</v>
      </c>
      <c r="G566" s="6" t="s">
        <v>4</v>
      </c>
      <c r="H566" s="6" t="s">
        <v>4</v>
      </c>
      <c r="I566" s="12"/>
      <c r="J566" s="4" t="s">
        <v>4</v>
      </c>
      <c r="K566" s="11"/>
      <c r="L566" s="6" t="s">
        <v>4</v>
      </c>
      <c r="M566" s="6" t="s">
        <v>4</v>
      </c>
      <c r="N566" s="6" t="s">
        <v>4</v>
      </c>
      <c r="O566" s="6" t="s">
        <v>4</v>
      </c>
      <c r="P566" s="6" t="s">
        <v>4</v>
      </c>
      <c r="Q566" s="6" t="s">
        <v>4</v>
      </c>
      <c r="R566" s="6" t="s">
        <v>4</v>
      </c>
      <c r="S566" s="12"/>
      <c r="T566" s="4" t="s">
        <v>4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4</v>
      </c>
      <c r="L567" s="15"/>
      <c r="M567" s="15"/>
      <c r="N567" s="15"/>
      <c r="O567" s="15"/>
      <c r="P567" s="15"/>
      <c r="Q567" s="15"/>
      <c r="R567" s="15"/>
      <c r="T567" s="4" t="s">
        <v>4</v>
      </c>
    </row>
    <row r="568" spans="1:20" ht="13" customHeight="1">
      <c r="B568" s="5" t="s">
        <v>66</v>
      </c>
      <c r="C568" s="16">
        <v>3</v>
      </c>
      <c r="E568" s="5" t="s">
        <v>67</v>
      </c>
      <c r="F568" s="16">
        <v>387</v>
      </c>
      <c r="J568" s="4" t="s">
        <v>4</v>
      </c>
      <c r="L568" s="5" t="s">
        <v>66</v>
      </c>
      <c r="M568" s="16">
        <v>2</v>
      </c>
      <c r="O568" s="5" t="s">
        <v>67</v>
      </c>
      <c r="P568" s="16">
        <v>276</v>
      </c>
      <c r="T568" s="4" t="s">
        <v>4</v>
      </c>
    </row>
    <row r="569" spans="1:20" ht="13" customHeight="1">
      <c r="J569" s="4" t="s">
        <v>4</v>
      </c>
      <c r="T569" s="4" t="s">
        <v>4</v>
      </c>
    </row>
    <row r="570" spans="1:20" ht="13" customHeight="1">
      <c r="B570" s="9" t="s">
        <v>65</v>
      </c>
      <c r="J570" s="4" t="s">
        <v>4</v>
      </c>
      <c r="L570" s="9" t="s">
        <v>65</v>
      </c>
      <c r="T570" s="4" t="s">
        <v>4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4</v>
      </c>
      <c r="L571" s="10"/>
      <c r="M571" s="10"/>
      <c r="N571" s="10"/>
      <c r="O571" s="10"/>
      <c r="P571" s="10"/>
      <c r="Q571" s="10"/>
      <c r="R571" s="10"/>
      <c r="T571" s="4" t="s">
        <v>4</v>
      </c>
    </row>
    <row r="572" spans="1:20" ht="13" customHeight="1">
      <c r="A572" s="11"/>
      <c r="B572" s="5" t="s">
        <v>5</v>
      </c>
      <c r="C572" s="5" t="s">
        <v>6</v>
      </c>
      <c r="D572" s="5" t="s">
        <v>7</v>
      </c>
      <c r="E572" s="5" t="s">
        <v>8</v>
      </c>
      <c r="F572" s="5" t="s">
        <v>9</v>
      </c>
      <c r="G572" s="5" t="s">
        <v>10</v>
      </c>
      <c r="H572" s="5" t="s">
        <v>11</v>
      </c>
      <c r="I572" s="12"/>
      <c r="J572" s="4" t="s">
        <v>4</v>
      </c>
      <c r="K572" s="11"/>
      <c r="L572" s="5" t="s">
        <v>5</v>
      </c>
      <c r="M572" s="5" t="s">
        <v>6</v>
      </c>
      <c r="N572" s="5" t="s">
        <v>7</v>
      </c>
      <c r="O572" s="5" t="s">
        <v>8</v>
      </c>
      <c r="P572" s="5" t="s">
        <v>9</v>
      </c>
      <c r="Q572" s="5" t="s">
        <v>10</v>
      </c>
      <c r="R572" s="5" t="s">
        <v>11</v>
      </c>
      <c r="S572" s="12"/>
      <c r="T572" s="4" t="s">
        <v>4</v>
      </c>
    </row>
    <row r="573" spans="1:20" ht="13" customHeight="1">
      <c r="A573" s="11"/>
      <c r="B573" s="6" t="s">
        <v>12</v>
      </c>
      <c r="C573" s="6" t="s">
        <v>464</v>
      </c>
      <c r="D573" s="6">
        <v>2014</v>
      </c>
      <c r="E573" s="13" t="s">
        <v>465</v>
      </c>
      <c r="F573" s="6">
        <v>75</v>
      </c>
      <c r="G573" s="6" t="s">
        <v>19</v>
      </c>
      <c r="H573" s="14">
        <v>45829</v>
      </c>
      <c r="I573" s="12"/>
      <c r="J573" s="4" t="s">
        <v>4</v>
      </c>
      <c r="K573" s="11"/>
      <c r="L573" s="6" t="s">
        <v>4</v>
      </c>
      <c r="M573" s="6" t="s">
        <v>4</v>
      </c>
      <c r="N573" s="6" t="s">
        <v>4</v>
      </c>
      <c r="O573" s="6" t="s">
        <v>4</v>
      </c>
      <c r="P573" s="6" t="s">
        <v>4</v>
      </c>
      <c r="Q573" s="6" t="s">
        <v>4</v>
      </c>
      <c r="R573" s="6" t="s">
        <v>4</v>
      </c>
      <c r="S573" s="12"/>
      <c r="T573" s="4" t="s">
        <v>4</v>
      </c>
    </row>
    <row r="574" spans="1:20" ht="13" customHeight="1">
      <c r="A574" s="11"/>
      <c r="B574" s="6" t="s">
        <v>20</v>
      </c>
      <c r="C574" s="6" t="s">
        <v>466</v>
      </c>
      <c r="D574" s="6">
        <v>2014</v>
      </c>
      <c r="E574" s="13" t="s">
        <v>467</v>
      </c>
      <c r="F574" s="6">
        <v>12</v>
      </c>
      <c r="G574" s="6" t="s">
        <v>19</v>
      </c>
      <c r="H574" s="14">
        <v>45888</v>
      </c>
      <c r="I574" s="12"/>
      <c r="J574" s="4" t="s">
        <v>4</v>
      </c>
      <c r="K574" s="11"/>
      <c r="L574" s="6" t="s">
        <v>4</v>
      </c>
      <c r="M574" s="6" t="s">
        <v>4</v>
      </c>
      <c r="N574" s="6" t="s">
        <v>4</v>
      </c>
      <c r="O574" s="6" t="s">
        <v>4</v>
      </c>
      <c r="P574" s="6" t="s">
        <v>4</v>
      </c>
      <c r="Q574" s="6" t="s">
        <v>4</v>
      </c>
      <c r="R574" s="6" t="s">
        <v>4</v>
      </c>
      <c r="S574" s="12"/>
      <c r="T574" s="4" t="s">
        <v>4</v>
      </c>
    </row>
    <row r="575" spans="1:20" ht="13" customHeight="1">
      <c r="A575" s="11"/>
      <c r="B575" s="6" t="s">
        <v>20</v>
      </c>
      <c r="C575" s="6" t="s">
        <v>468</v>
      </c>
      <c r="D575" s="6">
        <v>2014</v>
      </c>
      <c r="E575" s="13" t="s">
        <v>469</v>
      </c>
      <c r="F575" s="6">
        <v>5</v>
      </c>
      <c r="G575" s="6" t="s">
        <v>19</v>
      </c>
      <c r="H575" s="14">
        <v>45828</v>
      </c>
      <c r="I575" s="12"/>
      <c r="J575" s="4" t="s">
        <v>4</v>
      </c>
      <c r="K575" s="11"/>
      <c r="L575" s="6" t="s">
        <v>4</v>
      </c>
      <c r="M575" s="6" t="s">
        <v>4</v>
      </c>
      <c r="N575" s="6" t="s">
        <v>4</v>
      </c>
      <c r="O575" s="6" t="s">
        <v>4</v>
      </c>
      <c r="P575" s="6" t="s">
        <v>4</v>
      </c>
      <c r="Q575" s="6" t="s">
        <v>4</v>
      </c>
      <c r="R575" s="6" t="s">
        <v>4</v>
      </c>
      <c r="S575" s="12"/>
      <c r="T575" s="4" t="s">
        <v>4</v>
      </c>
    </row>
    <row r="576" spans="1:20" ht="13" customHeight="1">
      <c r="A576" s="11"/>
      <c r="B576" s="6" t="s">
        <v>4</v>
      </c>
      <c r="C576" s="6" t="s">
        <v>4</v>
      </c>
      <c r="D576" s="6" t="s">
        <v>4</v>
      </c>
      <c r="E576" s="6" t="s">
        <v>4</v>
      </c>
      <c r="F576" s="6" t="s">
        <v>4</v>
      </c>
      <c r="G576" s="6" t="s">
        <v>4</v>
      </c>
      <c r="H576" s="6" t="s">
        <v>4</v>
      </c>
      <c r="I576" s="12"/>
      <c r="J576" s="4" t="s">
        <v>4</v>
      </c>
      <c r="K576" s="11"/>
      <c r="L576" s="6" t="s">
        <v>4</v>
      </c>
      <c r="M576" s="6" t="s">
        <v>4</v>
      </c>
      <c r="N576" s="6" t="s">
        <v>4</v>
      </c>
      <c r="O576" s="6" t="s">
        <v>4</v>
      </c>
      <c r="P576" s="6" t="s">
        <v>4</v>
      </c>
      <c r="Q576" s="6" t="s">
        <v>4</v>
      </c>
      <c r="R576" s="6" t="s">
        <v>4</v>
      </c>
      <c r="S576" s="12"/>
      <c r="T576" s="4" t="s">
        <v>4</v>
      </c>
    </row>
    <row r="577" spans="1:20" ht="13" customHeight="1">
      <c r="A577" s="11"/>
      <c r="B577" s="6" t="s">
        <v>4</v>
      </c>
      <c r="C577" s="6" t="s">
        <v>4</v>
      </c>
      <c r="D577" s="6" t="s">
        <v>4</v>
      </c>
      <c r="E577" s="6" t="s">
        <v>4</v>
      </c>
      <c r="F577" s="6" t="s">
        <v>4</v>
      </c>
      <c r="G577" s="6" t="s">
        <v>4</v>
      </c>
      <c r="H577" s="6" t="s">
        <v>4</v>
      </c>
      <c r="I577" s="12"/>
      <c r="J577" s="4" t="s">
        <v>4</v>
      </c>
      <c r="K577" s="11"/>
      <c r="L577" s="6" t="s">
        <v>4</v>
      </c>
      <c r="M577" s="6" t="s">
        <v>4</v>
      </c>
      <c r="N577" s="6" t="s">
        <v>4</v>
      </c>
      <c r="O577" s="6" t="s">
        <v>4</v>
      </c>
      <c r="P577" s="6" t="s">
        <v>4</v>
      </c>
      <c r="Q577" s="6" t="s">
        <v>4</v>
      </c>
      <c r="R577" s="6" t="s">
        <v>4</v>
      </c>
      <c r="S577" s="12"/>
      <c r="T577" s="4" t="s">
        <v>4</v>
      </c>
    </row>
    <row r="578" spans="1:20" ht="13" customHeight="1">
      <c r="A578" s="11"/>
      <c r="B578" s="6" t="s">
        <v>4</v>
      </c>
      <c r="C578" s="6" t="s">
        <v>4</v>
      </c>
      <c r="D578" s="6" t="s">
        <v>4</v>
      </c>
      <c r="E578" s="6" t="s">
        <v>4</v>
      </c>
      <c r="F578" s="6" t="s">
        <v>4</v>
      </c>
      <c r="G578" s="6" t="s">
        <v>4</v>
      </c>
      <c r="H578" s="6" t="s">
        <v>4</v>
      </c>
      <c r="I578" s="12"/>
      <c r="J578" s="4" t="s">
        <v>4</v>
      </c>
      <c r="K578" s="11"/>
      <c r="L578" s="6" t="s">
        <v>4</v>
      </c>
      <c r="M578" s="6" t="s">
        <v>4</v>
      </c>
      <c r="N578" s="6" t="s">
        <v>4</v>
      </c>
      <c r="O578" s="6" t="s">
        <v>4</v>
      </c>
      <c r="P578" s="6" t="s">
        <v>4</v>
      </c>
      <c r="Q578" s="6" t="s">
        <v>4</v>
      </c>
      <c r="R578" s="6" t="s">
        <v>4</v>
      </c>
      <c r="S578" s="12"/>
      <c r="T578" s="4" t="s">
        <v>4</v>
      </c>
    </row>
    <row r="579" spans="1:20" ht="13" customHeight="1">
      <c r="A579" s="11"/>
      <c r="B579" s="6" t="s">
        <v>4</v>
      </c>
      <c r="C579" s="6" t="s">
        <v>4</v>
      </c>
      <c r="D579" s="6" t="s">
        <v>4</v>
      </c>
      <c r="E579" s="6" t="s">
        <v>4</v>
      </c>
      <c r="F579" s="6" t="s">
        <v>4</v>
      </c>
      <c r="G579" s="6" t="s">
        <v>4</v>
      </c>
      <c r="H579" s="6" t="s">
        <v>4</v>
      </c>
      <c r="I579" s="12"/>
      <c r="J579" s="4" t="s">
        <v>4</v>
      </c>
      <c r="K579" s="11"/>
      <c r="L579" s="6" t="s">
        <v>4</v>
      </c>
      <c r="M579" s="6" t="s">
        <v>4</v>
      </c>
      <c r="N579" s="6" t="s">
        <v>4</v>
      </c>
      <c r="O579" s="6" t="s">
        <v>4</v>
      </c>
      <c r="P579" s="6" t="s">
        <v>4</v>
      </c>
      <c r="Q579" s="6" t="s">
        <v>4</v>
      </c>
      <c r="R579" s="6" t="s">
        <v>4</v>
      </c>
      <c r="S579" s="12"/>
      <c r="T579" s="4" t="s">
        <v>4</v>
      </c>
    </row>
    <row r="580" spans="1:20" ht="13" customHeight="1">
      <c r="A580" s="11"/>
      <c r="B580" s="6" t="s">
        <v>4</v>
      </c>
      <c r="C580" s="6" t="s">
        <v>4</v>
      </c>
      <c r="D580" s="6" t="s">
        <v>4</v>
      </c>
      <c r="E580" s="6" t="s">
        <v>4</v>
      </c>
      <c r="F580" s="6" t="s">
        <v>4</v>
      </c>
      <c r="G580" s="6" t="s">
        <v>4</v>
      </c>
      <c r="H580" s="6" t="s">
        <v>4</v>
      </c>
      <c r="I580" s="12"/>
      <c r="J580" s="4" t="s">
        <v>4</v>
      </c>
      <c r="K580" s="11"/>
      <c r="L580" s="6" t="s">
        <v>4</v>
      </c>
      <c r="M580" s="6" t="s">
        <v>4</v>
      </c>
      <c r="N580" s="6" t="s">
        <v>4</v>
      </c>
      <c r="O580" s="6" t="s">
        <v>4</v>
      </c>
      <c r="P580" s="6" t="s">
        <v>4</v>
      </c>
      <c r="Q580" s="6" t="s">
        <v>4</v>
      </c>
      <c r="R580" s="6" t="s">
        <v>4</v>
      </c>
      <c r="S580" s="12"/>
      <c r="T580" s="4" t="s">
        <v>4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4</v>
      </c>
      <c r="L581" s="15"/>
      <c r="M581" s="15"/>
      <c r="N581" s="15"/>
      <c r="O581" s="15"/>
      <c r="P581" s="15"/>
      <c r="Q581" s="15"/>
      <c r="R581" s="15"/>
      <c r="T581" s="4" t="s">
        <v>4</v>
      </c>
    </row>
    <row r="582" spans="1:20" ht="13" customHeight="1">
      <c r="B582" s="5" t="s">
        <v>66</v>
      </c>
      <c r="C582" s="16">
        <v>3</v>
      </c>
      <c r="E582" s="5" t="s">
        <v>67</v>
      </c>
      <c r="F582" s="16">
        <v>92</v>
      </c>
      <c r="J582" s="4" t="s">
        <v>4</v>
      </c>
      <c r="L582" s="5" t="s">
        <v>66</v>
      </c>
      <c r="M582" s="16">
        <v>0</v>
      </c>
      <c r="O582" s="5" t="s">
        <v>67</v>
      </c>
      <c r="P582" s="16">
        <v>0</v>
      </c>
      <c r="T582" s="4" t="s">
        <v>4</v>
      </c>
    </row>
    <row r="583" spans="1:20" ht="13" customHeight="1">
      <c r="J583" s="4" t="s">
        <v>4</v>
      </c>
      <c r="T583" s="4" t="s">
        <v>4</v>
      </c>
    </row>
    <row r="584" spans="1:20" ht="13" customHeight="1">
      <c r="B584" s="5" t="s">
        <v>68</v>
      </c>
      <c r="C584" s="16">
        <v>6</v>
      </c>
      <c r="E584" s="5" t="s">
        <v>69</v>
      </c>
      <c r="F584" s="16">
        <v>479</v>
      </c>
      <c r="J584" s="4" t="s">
        <v>4</v>
      </c>
      <c r="L584" s="5" t="s">
        <v>68</v>
      </c>
      <c r="M584" s="16">
        <v>2</v>
      </c>
      <c r="O584" s="5" t="s">
        <v>69</v>
      </c>
      <c r="P584" s="16">
        <v>276</v>
      </c>
      <c r="T584" s="4" t="s">
        <v>4</v>
      </c>
    </row>
    <row r="585" spans="1:20" ht="13" customHeight="1">
      <c r="J585" s="4" t="s">
        <v>4</v>
      </c>
      <c r="T585" s="4" t="s">
        <v>4</v>
      </c>
    </row>
    <row r="586" spans="1:20" ht="13" customHeight="1">
      <c r="B586" s="5" t="s">
        <v>70</v>
      </c>
      <c r="C586" s="16">
        <v>5</v>
      </c>
      <c r="J586" s="4" t="s">
        <v>4</v>
      </c>
      <c r="L586" s="5" t="s">
        <v>70</v>
      </c>
      <c r="M586" s="16">
        <v>1</v>
      </c>
      <c r="T586" s="4" t="s">
        <v>4</v>
      </c>
    </row>
    <row r="587" spans="1:20" ht="13" customHeight="1">
      <c r="J587" s="4" t="s">
        <v>4</v>
      </c>
      <c r="T587" s="4" t="s">
        <v>4</v>
      </c>
    </row>
    <row r="588" spans="1:20">
      <c r="A588" s="4" t="s">
        <v>4</v>
      </c>
      <c r="B588" s="4" t="s">
        <v>4</v>
      </c>
      <c r="C588" s="4" t="s">
        <v>4</v>
      </c>
      <c r="D588" s="4" t="s">
        <v>4</v>
      </c>
      <c r="E588" s="4" t="s">
        <v>4</v>
      </c>
      <c r="F588" s="4" t="s">
        <v>4</v>
      </c>
      <c r="G588" s="4" t="s">
        <v>4</v>
      </c>
      <c r="H588" s="4" t="s">
        <v>4</v>
      </c>
      <c r="I588" s="4" t="s">
        <v>4</v>
      </c>
      <c r="J588" s="4" t="s">
        <v>4</v>
      </c>
      <c r="K588" s="4" t="s">
        <v>4</v>
      </c>
      <c r="L588" s="4" t="s">
        <v>4</v>
      </c>
      <c r="M588" s="4" t="s">
        <v>4</v>
      </c>
      <c r="N588" s="4" t="s">
        <v>4</v>
      </c>
      <c r="O588" s="4" t="s">
        <v>4</v>
      </c>
      <c r="P588" s="4" t="s">
        <v>4</v>
      </c>
      <c r="Q588" s="4" t="s">
        <v>4</v>
      </c>
      <c r="R588" s="4" t="s">
        <v>4</v>
      </c>
      <c r="S588" s="4" t="s">
        <v>4</v>
      </c>
      <c r="T588" s="4" t="s">
        <v>4</v>
      </c>
    </row>
    <row r="589" spans="1:20" ht="13" customHeight="1">
      <c r="J589" s="4" t="s">
        <v>4</v>
      </c>
      <c r="T589" s="4" t="s">
        <v>4</v>
      </c>
    </row>
    <row r="590" spans="1:20" ht="13" customHeight="1">
      <c r="B590" s="5" t="s">
        <v>61</v>
      </c>
      <c r="C590" s="6" t="s">
        <v>3</v>
      </c>
      <c r="F590" s="7" t="s">
        <v>4</v>
      </c>
      <c r="G590" s="7"/>
      <c r="J590" s="4" t="s">
        <v>4</v>
      </c>
      <c r="L590" s="5" t="s">
        <v>61</v>
      </c>
      <c r="M590" s="6" t="s">
        <v>3</v>
      </c>
      <c r="P590" s="7" t="s">
        <v>4</v>
      </c>
      <c r="Q590" s="7"/>
      <c r="T590" s="4" t="s">
        <v>4</v>
      </c>
    </row>
    <row r="591" spans="1:20" ht="13" customHeight="1">
      <c r="B591" s="5" t="s">
        <v>62</v>
      </c>
      <c r="C591" s="6" t="s">
        <v>474</v>
      </c>
      <c r="F591" s="7"/>
      <c r="G591" s="7"/>
      <c r="J591" s="4" t="s">
        <v>4</v>
      </c>
      <c r="L591" s="5" t="s">
        <v>62</v>
      </c>
      <c r="M591" s="6" t="s">
        <v>480</v>
      </c>
      <c r="P591" s="7"/>
      <c r="Q591" s="7"/>
      <c r="T591" s="4" t="s">
        <v>4</v>
      </c>
    </row>
    <row r="592" spans="1:20" ht="13" customHeight="1">
      <c r="B592" s="5" t="s">
        <v>63</v>
      </c>
      <c r="C592" s="8">
        <v>2025</v>
      </c>
      <c r="J592" s="4" t="s">
        <v>4</v>
      </c>
      <c r="L592" s="5" t="s">
        <v>63</v>
      </c>
      <c r="M592" s="8">
        <v>2025</v>
      </c>
      <c r="T592" s="4" t="s">
        <v>4</v>
      </c>
    </row>
    <row r="593" spans="1:20" ht="13" customHeight="1">
      <c r="J593" s="4" t="s">
        <v>4</v>
      </c>
      <c r="T593" s="4" t="s">
        <v>4</v>
      </c>
    </row>
    <row r="594" spans="1:20" ht="13" customHeight="1">
      <c r="B594" s="9" t="s">
        <v>64</v>
      </c>
      <c r="J594" s="4" t="s">
        <v>4</v>
      </c>
      <c r="L594" s="9" t="s">
        <v>64</v>
      </c>
      <c r="T594" s="4" t="s">
        <v>4</v>
      </c>
    </row>
    <row r="595" spans="1:20" ht="13" customHeight="1">
      <c r="B595" s="10"/>
      <c r="C595" s="10"/>
      <c r="D595" s="10"/>
      <c r="E595" s="10"/>
      <c r="F595" s="10"/>
      <c r="G595" s="10"/>
      <c r="H595" s="10"/>
      <c r="J595" s="4" t="s">
        <v>4</v>
      </c>
      <c r="L595" s="10"/>
      <c r="M595" s="10"/>
      <c r="N595" s="10"/>
      <c r="O595" s="10"/>
      <c r="P595" s="10"/>
      <c r="Q595" s="10"/>
      <c r="R595" s="10"/>
      <c r="T595" s="4" t="s">
        <v>4</v>
      </c>
    </row>
    <row r="596" spans="1:20" ht="13" customHeight="1">
      <c r="A596" s="11"/>
      <c r="B596" s="5" t="s">
        <v>5</v>
      </c>
      <c r="C596" s="5" t="s">
        <v>6</v>
      </c>
      <c r="D596" s="5" t="s">
        <v>7</v>
      </c>
      <c r="E596" s="5" t="s">
        <v>8</v>
      </c>
      <c r="F596" s="5" t="s">
        <v>9</v>
      </c>
      <c r="G596" s="5" t="s">
        <v>10</v>
      </c>
      <c r="H596" s="5" t="s">
        <v>11</v>
      </c>
      <c r="I596" s="12"/>
      <c r="J596" s="4" t="s">
        <v>4</v>
      </c>
      <c r="K596" s="11"/>
      <c r="L596" s="5" t="s">
        <v>5</v>
      </c>
      <c r="M596" s="5" t="s">
        <v>6</v>
      </c>
      <c r="N596" s="5" t="s">
        <v>7</v>
      </c>
      <c r="O596" s="5" t="s">
        <v>8</v>
      </c>
      <c r="P596" s="5" t="s">
        <v>9</v>
      </c>
      <c r="Q596" s="5" t="s">
        <v>10</v>
      </c>
      <c r="R596" s="5" t="s">
        <v>11</v>
      </c>
      <c r="S596" s="12"/>
      <c r="T596" s="4" t="s">
        <v>4</v>
      </c>
    </row>
    <row r="597" spans="1:20" ht="13" customHeight="1">
      <c r="A597" s="11"/>
      <c r="B597" s="6" t="s">
        <v>12</v>
      </c>
      <c r="C597" s="6" t="s">
        <v>476</v>
      </c>
      <c r="D597" s="6">
        <v>2013</v>
      </c>
      <c r="E597" s="13" t="s">
        <v>477</v>
      </c>
      <c r="F597" s="6">
        <v>60</v>
      </c>
      <c r="G597" s="6" t="s">
        <v>56</v>
      </c>
      <c r="H597" s="14">
        <v>45921</v>
      </c>
      <c r="I597" s="12"/>
      <c r="J597" s="4" t="s">
        <v>4</v>
      </c>
      <c r="K597" s="11"/>
      <c r="L597" s="6" t="s">
        <v>84</v>
      </c>
      <c r="M597" s="6" t="s">
        <v>481</v>
      </c>
      <c r="N597" s="6">
        <v>1984</v>
      </c>
      <c r="O597" s="13" t="s">
        <v>482</v>
      </c>
      <c r="P597" s="6">
        <v>51</v>
      </c>
      <c r="Q597" s="6" t="s">
        <v>26</v>
      </c>
      <c r="R597" s="14">
        <v>45881</v>
      </c>
      <c r="S597" s="12"/>
      <c r="T597" s="4" t="s">
        <v>4</v>
      </c>
    </row>
    <row r="598" spans="1:20" ht="13" customHeight="1">
      <c r="A598" s="11"/>
      <c r="B598" s="6" t="s">
        <v>4</v>
      </c>
      <c r="C598" s="6" t="s">
        <v>4</v>
      </c>
      <c r="D598" s="6" t="s">
        <v>4</v>
      </c>
      <c r="E598" s="6" t="s">
        <v>4</v>
      </c>
      <c r="F598" s="6" t="s">
        <v>4</v>
      </c>
      <c r="G598" s="6" t="s">
        <v>4</v>
      </c>
      <c r="H598" s="6" t="s">
        <v>4</v>
      </c>
      <c r="I598" s="12"/>
      <c r="J598" s="4" t="s">
        <v>4</v>
      </c>
      <c r="K598" s="11"/>
      <c r="L598" s="6" t="s">
        <v>4</v>
      </c>
      <c r="M598" s="6" t="s">
        <v>4</v>
      </c>
      <c r="N598" s="6" t="s">
        <v>4</v>
      </c>
      <c r="O598" s="6" t="s">
        <v>4</v>
      </c>
      <c r="P598" s="6" t="s">
        <v>4</v>
      </c>
      <c r="Q598" s="6" t="s">
        <v>4</v>
      </c>
      <c r="R598" s="6" t="s">
        <v>4</v>
      </c>
      <c r="S598" s="12"/>
      <c r="T598" s="4" t="s">
        <v>4</v>
      </c>
    </row>
    <row r="599" spans="1:20" ht="13" customHeight="1">
      <c r="A599" s="11"/>
      <c r="B599" s="6" t="s">
        <v>4</v>
      </c>
      <c r="C599" s="6" t="s">
        <v>4</v>
      </c>
      <c r="D599" s="6" t="s">
        <v>4</v>
      </c>
      <c r="E599" s="6" t="s">
        <v>4</v>
      </c>
      <c r="F599" s="6" t="s">
        <v>4</v>
      </c>
      <c r="G599" s="6" t="s">
        <v>4</v>
      </c>
      <c r="H599" s="6" t="s">
        <v>4</v>
      </c>
      <c r="I599" s="12"/>
      <c r="J599" s="4" t="s">
        <v>4</v>
      </c>
      <c r="K599" s="11"/>
      <c r="L599" s="6" t="s">
        <v>4</v>
      </c>
      <c r="M599" s="6" t="s">
        <v>4</v>
      </c>
      <c r="N599" s="6" t="s">
        <v>4</v>
      </c>
      <c r="O599" s="6" t="s">
        <v>4</v>
      </c>
      <c r="P599" s="6" t="s">
        <v>4</v>
      </c>
      <c r="Q599" s="6" t="s">
        <v>4</v>
      </c>
      <c r="R599" s="6" t="s">
        <v>4</v>
      </c>
      <c r="S599" s="12"/>
      <c r="T599" s="4" t="s">
        <v>4</v>
      </c>
    </row>
    <row r="600" spans="1:20" ht="13" customHeight="1">
      <c r="A600" s="11"/>
      <c r="B600" s="6" t="s">
        <v>4</v>
      </c>
      <c r="C600" s="6" t="s">
        <v>4</v>
      </c>
      <c r="D600" s="6" t="s">
        <v>4</v>
      </c>
      <c r="E600" s="6" t="s">
        <v>4</v>
      </c>
      <c r="F600" s="6" t="s">
        <v>4</v>
      </c>
      <c r="G600" s="6" t="s">
        <v>4</v>
      </c>
      <c r="H600" s="6" t="s">
        <v>4</v>
      </c>
      <c r="I600" s="12"/>
      <c r="J600" s="4" t="s">
        <v>4</v>
      </c>
      <c r="K600" s="11"/>
      <c r="L600" s="6" t="s">
        <v>4</v>
      </c>
      <c r="M600" s="6" t="s">
        <v>4</v>
      </c>
      <c r="N600" s="6" t="s">
        <v>4</v>
      </c>
      <c r="O600" s="6" t="s">
        <v>4</v>
      </c>
      <c r="P600" s="6" t="s">
        <v>4</v>
      </c>
      <c r="Q600" s="6" t="s">
        <v>4</v>
      </c>
      <c r="R600" s="6" t="s">
        <v>4</v>
      </c>
      <c r="S600" s="12"/>
      <c r="T600" s="4" t="s">
        <v>4</v>
      </c>
    </row>
    <row r="601" spans="1:20" ht="13" customHeight="1">
      <c r="A601" s="11"/>
      <c r="B601" s="6" t="s">
        <v>4</v>
      </c>
      <c r="C601" s="6" t="s">
        <v>4</v>
      </c>
      <c r="D601" s="6" t="s">
        <v>4</v>
      </c>
      <c r="E601" s="6" t="s">
        <v>4</v>
      </c>
      <c r="F601" s="6" t="s">
        <v>4</v>
      </c>
      <c r="G601" s="6" t="s">
        <v>4</v>
      </c>
      <c r="H601" s="6" t="s">
        <v>4</v>
      </c>
      <c r="I601" s="12"/>
      <c r="J601" s="4" t="s">
        <v>4</v>
      </c>
      <c r="K601" s="11"/>
      <c r="L601" s="6" t="s">
        <v>4</v>
      </c>
      <c r="M601" s="6" t="s">
        <v>4</v>
      </c>
      <c r="N601" s="6" t="s">
        <v>4</v>
      </c>
      <c r="O601" s="6" t="s">
        <v>4</v>
      </c>
      <c r="P601" s="6" t="s">
        <v>4</v>
      </c>
      <c r="Q601" s="6" t="s">
        <v>4</v>
      </c>
      <c r="R601" s="6" t="s">
        <v>4</v>
      </c>
      <c r="S601" s="12"/>
      <c r="T601" s="4" t="s">
        <v>4</v>
      </c>
    </row>
    <row r="602" spans="1:20" ht="13" customHeight="1">
      <c r="A602" s="11"/>
      <c r="B602" s="6" t="s">
        <v>4</v>
      </c>
      <c r="C602" s="6" t="s">
        <v>4</v>
      </c>
      <c r="D602" s="6" t="s">
        <v>4</v>
      </c>
      <c r="E602" s="6" t="s">
        <v>4</v>
      </c>
      <c r="F602" s="6" t="s">
        <v>4</v>
      </c>
      <c r="G602" s="6" t="s">
        <v>4</v>
      </c>
      <c r="H602" s="6" t="s">
        <v>4</v>
      </c>
      <c r="I602" s="12"/>
      <c r="J602" s="4" t="s">
        <v>4</v>
      </c>
      <c r="K602" s="11"/>
      <c r="L602" s="6" t="s">
        <v>4</v>
      </c>
      <c r="M602" s="6" t="s">
        <v>4</v>
      </c>
      <c r="N602" s="6" t="s">
        <v>4</v>
      </c>
      <c r="O602" s="6" t="s">
        <v>4</v>
      </c>
      <c r="P602" s="6" t="s">
        <v>4</v>
      </c>
      <c r="Q602" s="6" t="s">
        <v>4</v>
      </c>
      <c r="R602" s="6" t="s">
        <v>4</v>
      </c>
      <c r="S602" s="12"/>
      <c r="T602" s="4" t="s">
        <v>4</v>
      </c>
    </row>
    <row r="603" spans="1:20" ht="13" customHeight="1">
      <c r="A603" s="11"/>
      <c r="B603" s="6" t="s">
        <v>4</v>
      </c>
      <c r="C603" s="6" t="s">
        <v>4</v>
      </c>
      <c r="D603" s="6" t="s">
        <v>4</v>
      </c>
      <c r="E603" s="6" t="s">
        <v>4</v>
      </c>
      <c r="F603" s="6" t="s">
        <v>4</v>
      </c>
      <c r="G603" s="6" t="s">
        <v>4</v>
      </c>
      <c r="H603" s="6" t="s">
        <v>4</v>
      </c>
      <c r="I603" s="12"/>
      <c r="J603" s="4" t="s">
        <v>4</v>
      </c>
      <c r="K603" s="11"/>
      <c r="L603" s="6" t="s">
        <v>4</v>
      </c>
      <c r="M603" s="6" t="s">
        <v>4</v>
      </c>
      <c r="N603" s="6" t="s">
        <v>4</v>
      </c>
      <c r="O603" s="6" t="s">
        <v>4</v>
      </c>
      <c r="P603" s="6" t="s">
        <v>4</v>
      </c>
      <c r="Q603" s="6" t="s">
        <v>4</v>
      </c>
      <c r="R603" s="6" t="s">
        <v>4</v>
      </c>
      <c r="S603" s="12"/>
      <c r="T603" s="4" t="s">
        <v>4</v>
      </c>
    </row>
    <row r="604" spans="1:20" ht="13" customHeight="1">
      <c r="A604" s="11"/>
      <c r="B604" s="6" t="s">
        <v>4</v>
      </c>
      <c r="C604" s="6" t="s">
        <v>4</v>
      </c>
      <c r="D604" s="6" t="s">
        <v>4</v>
      </c>
      <c r="E604" s="6" t="s">
        <v>4</v>
      </c>
      <c r="F604" s="6" t="s">
        <v>4</v>
      </c>
      <c r="G604" s="6" t="s">
        <v>4</v>
      </c>
      <c r="H604" s="6" t="s">
        <v>4</v>
      </c>
      <c r="I604" s="12"/>
      <c r="J604" s="4" t="s">
        <v>4</v>
      </c>
      <c r="K604" s="11"/>
      <c r="L604" s="6" t="s">
        <v>4</v>
      </c>
      <c r="M604" s="6" t="s">
        <v>4</v>
      </c>
      <c r="N604" s="6" t="s">
        <v>4</v>
      </c>
      <c r="O604" s="6" t="s">
        <v>4</v>
      </c>
      <c r="P604" s="6" t="s">
        <v>4</v>
      </c>
      <c r="Q604" s="6" t="s">
        <v>4</v>
      </c>
      <c r="R604" s="6" t="s">
        <v>4</v>
      </c>
      <c r="S604" s="12"/>
      <c r="T604" s="4" t="s">
        <v>4</v>
      </c>
    </row>
    <row r="605" spans="1:20" ht="13" customHeight="1">
      <c r="A605" s="11"/>
      <c r="B605" s="6" t="s">
        <v>4</v>
      </c>
      <c r="C605" s="6" t="s">
        <v>4</v>
      </c>
      <c r="D605" s="6" t="s">
        <v>4</v>
      </c>
      <c r="E605" s="6" t="s">
        <v>4</v>
      </c>
      <c r="F605" s="6" t="s">
        <v>4</v>
      </c>
      <c r="G605" s="6" t="s">
        <v>4</v>
      </c>
      <c r="H605" s="6" t="s">
        <v>4</v>
      </c>
      <c r="I605" s="12"/>
      <c r="J605" s="4" t="s">
        <v>4</v>
      </c>
      <c r="K605" s="11"/>
      <c r="L605" s="6" t="s">
        <v>4</v>
      </c>
      <c r="M605" s="6" t="s">
        <v>4</v>
      </c>
      <c r="N605" s="6" t="s">
        <v>4</v>
      </c>
      <c r="O605" s="6" t="s">
        <v>4</v>
      </c>
      <c r="P605" s="6" t="s">
        <v>4</v>
      </c>
      <c r="Q605" s="6" t="s">
        <v>4</v>
      </c>
      <c r="R605" s="6" t="s">
        <v>4</v>
      </c>
      <c r="S605" s="12"/>
      <c r="T605" s="4" t="s">
        <v>4</v>
      </c>
    </row>
    <row r="606" spans="1:20" ht="13" customHeight="1">
      <c r="A606" s="11"/>
      <c r="B606" s="6" t="s">
        <v>4</v>
      </c>
      <c r="C606" s="6" t="s">
        <v>4</v>
      </c>
      <c r="D606" s="6" t="s">
        <v>4</v>
      </c>
      <c r="E606" s="6" t="s">
        <v>4</v>
      </c>
      <c r="F606" s="6" t="s">
        <v>4</v>
      </c>
      <c r="G606" s="6" t="s">
        <v>4</v>
      </c>
      <c r="H606" s="6" t="s">
        <v>4</v>
      </c>
      <c r="I606" s="12"/>
      <c r="J606" s="4" t="s">
        <v>4</v>
      </c>
      <c r="K606" s="11"/>
      <c r="L606" s="6" t="s">
        <v>4</v>
      </c>
      <c r="M606" s="6" t="s">
        <v>4</v>
      </c>
      <c r="N606" s="6" t="s">
        <v>4</v>
      </c>
      <c r="O606" s="6" t="s">
        <v>4</v>
      </c>
      <c r="P606" s="6" t="s">
        <v>4</v>
      </c>
      <c r="Q606" s="6" t="s">
        <v>4</v>
      </c>
      <c r="R606" s="6" t="s">
        <v>4</v>
      </c>
      <c r="S606" s="12"/>
      <c r="T606" s="4" t="s">
        <v>4</v>
      </c>
    </row>
    <row r="607" spans="1:20" ht="13" customHeight="1">
      <c r="A607" s="11"/>
      <c r="B607" s="6" t="s">
        <v>4</v>
      </c>
      <c r="C607" s="6" t="s">
        <v>4</v>
      </c>
      <c r="D607" s="6" t="s">
        <v>4</v>
      </c>
      <c r="E607" s="6" t="s">
        <v>4</v>
      </c>
      <c r="F607" s="6" t="s">
        <v>4</v>
      </c>
      <c r="G607" s="6" t="s">
        <v>4</v>
      </c>
      <c r="H607" s="6" t="s">
        <v>4</v>
      </c>
      <c r="I607" s="12"/>
      <c r="J607" s="4" t="s">
        <v>4</v>
      </c>
      <c r="K607" s="11"/>
      <c r="L607" s="6" t="s">
        <v>4</v>
      </c>
      <c r="M607" s="6" t="s">
        <v>4</v>
      </c>
      <c r="N607" s="6" t="s">
        <v>4</v>
      </c>
      <c r="O607" s="6" t="s">
        <v>4</v>
      </c>
      <c r="P607" s="6" t="s">
        <v>4</v>
      </c>
      <c r="Q607" s="6" t="s">
        <v>4</v>
      </c>
      <c r="R607" s="6" t="s">
        <v>4</v>
      </c>
      <c r="S607" s="12"/>
      <c r="T607" s="4" t="s">
        <v>4</v>
      </c>
    </row>
    <row r="608" spans="1:20" ht="13" customHeight="1">
      <c r="A608" s="11"/>
      <c r="B608" s="6" t="s">
        <v>4</v>
      </c>
      <c r="C608" s="6" t="s">
        <v>4</v>
      </c>
      <c r="D608" s="6" t="s">
        <v>4</v>
      </c>
      <c r="E608" s="6" t="s">
        <v>4</v>
      </c>
      <c r="F608" s="6" t="s">
        <v>4</v>
      </c>
      <c r="G608" s="6" t="s">
        <v>4</v>
      </c>
      <c r="H608" s="6" t="s">
        <v>4</v>
      </c>
      <c r="I608" s="12"/>
      <c r="J608" s="4" t="s">
        <v>4</v>
      </c>
      <c r="K608" s="11"/>
      <c r="L608" s="6" t="s">
        <v>4</v>
      </c>
      <c r="M608" s="6" t="s">
        <v>4</v>
      </c>
      <c r="N608" s="6" t="s">
        <v>4</v>
      </c>
      <c r="O608" s="6" t="s">
        <v>4</v>
      </c>
      <c r="P608" s="6" t="s">
        <v>4</v>
      </c>
      <c r="Q608" s="6" t="s">
        <v>4</v>
      </c>
      <c r="R608" s="6" t="s">
        <v>4</v>
      </c>
      <c r="S608" s="12"/>
      <c r="T608" s="4" t="s">
        <v>4</v>
      </c>
    </row>
    <row r="609" spans="1:20" ht="13" customHeight="1">
      <c r="B609" s="15"/>
      <c r="C609" s="15"/>
      <c r="D609" s="15"/>
      <c r="E609" s="15"/>
      <c r="F609" s="15"/>
      <c r="G609" s="15"/>
      <c r="H609" s="15"/>
      <c r="J609" s="4" t="s">
        <v>4</v>
      </c>
      <c r="L609" s="15"/>
      <c r="M609" s="15"/>
      <c r="N609" s="15"/>
      <c r="O609" s="15"/>
      <c r="P609" s="15"/>
      <c r="Q609" s="15"/>
      <c r="R609" s="15"/>
      <c r="T609" s="4" t="s">
        <v>4</v>
      </c>
    </row>
    <row r="610" spans="1:20" ht="13" customHeight="1">
      <c r="B610" s="5" t="s">
        <v>66</v>
      </c>
      <c r="C610" s="16">
        <v>1</v>
      </c>
      <c r="E610" s="5" t="s">
        <v>67</v>
      </c>
      <c r="F610" s="16">
        <v>60</v>
      </c>
      <c r="J610" s="4" t="s">
        <v>4</v>
      </c>
      <c r="L610" s="5" t="s">
        <v>66</v>
      </c>
      <c r="M610" s="16">
        <v>1</v>
      </c>
      <c r="O610" s="5" t="s">
        <v>67</v>
      </c>
      <c r="P610" s="16">
        <v>51</v>
      </c>
      <c r="T610" s="4" t="s">
        <v>4</v>
      </c>
    </row>
    <row r="611" spans="1:20" ht="13" customHeight="1">
      <c r="J611" s="4" t="s">
        <v>4</v>
      </c>
      <c r="T611" s="4" t="s">
        <v>4</v>
      </c>
    </row>
    <row r="612" spans="1:20" ht="13" customHeight="1">
      <c r="B612" s="9" t="s">
        <v>65</v>
      </c>
      <c r="J612" s="4" t="s">
        <v>4</v>
      </c>
      <c r="L612" s="9" t="s">
        <v>65</v>
      </c>
      <c r="T612" s="4" t="s">
        <v>4</v>
      </c>
    </row>
    <row r="613" spans="1:20" ht="13" customHeight="1">
      <c r="B613" s="10"/>
      <c r="C613" s="10"/>
      <c r="D613" s="10"/>
      <c r="E613" s="10"/>
      <c r="F613" s="10"/>
      <c r="G613" s="10"/>
      <c r="H613" s="10"/>
      <c r="J613" s="4" t="s">
        <v>4</v>
      </c>
      <c r="L613" s="10"/>
      <c r="M613" s="10"/>
      <c r="N613" s="10"/>
      <c r="O613" s="10"/>
      <c r="P613" s="10"/>
      <c r="Q613" s="10"/>
      <c r="R613" s="10"/>
      <c r="T613" s="4" t="s">
        <v>4</v>
      </c>
    </row>
    <row r="614" spans="1:20" ht="13" customHeight="1">
      <c r="A614" s="11"/>
      <c r="B614" s="5" t="s">
        <v>5</v>
      </c>
      <c r="C614" s="5" t="s">
        <v>6</v>
      </c>
      <c r="D614" s="5" t="s">
        <v>7</v>
      </c>
      <c r="E614" s="5" t="s">
        <v>8</v>
      </c>
      <c r="F614" s="5" t="s">
        <v>9</v>
      </c>
      <c r="G614" s="5" t="s">
        <v>10</v>
      </c>
      <c r="H614" s="5" t="s">
        <v>11</v>
      </c>
      <c r="I614" s="12"/>
      <c r="J614" s="4" t="s">
        <v>4</v>
      </c>
      <c r="K614" s="11"/>
      <c r="L614" s="5" t="s">
        <v>5</v>
      </c>
      <c r="M614" s="5" t="s">
        <v>6</v>
      </c>
      <c r="N614" s="5" t="s">
        <v>7</v>
      </c>
      <c r="O614" s="5" t="s">
        <v>8</v>
      </c>
      <c r="P614" s="5" t="s">
        <v>9</v>
      </c>
      <c r="Q614" s="5" t="s">
        <v>10</v>
      </c>
      <c r="R614" s="5" t="s">
        <v>11</v>
      </c>
      <c r="S614" s="12"/>
      <c r="T614" s="4" t="s">
        <v>4</v>
      </c>
    </row>
    <row r="615" spans="1:20" ht="13" customHeight="1">
      <c r="A615" s="11"/>
      <c r="B615" s="6" t="s">
        <v>12</v>
      </c>
      <c r="C615" s="6" t="s">
        <v>478</v>
      </c>
      <c r="D615" s="6">
        <v>2014</v>
      </c>
      <c r="E615" s="13" t="s">
        <v>479</v>
      </c>
      <c r="F615" s="6">
        <v>2</v>
      </c>
      <c r="G615" s="6" t="s">
        <v>56</v>
      </c>
      <c r="H615" s="14">
        <v>45812</v>
      </c>
      <c r="I615" s="12"/>
      <c r="J615" s="4" t="s">
        <v>4</v>
      </c>
      <c r="K615" s="11"/>
      <c r="L615" s="6" t="s">
        <v>4</v>
      </c>
      <c r="M615" s="6" t="s">
        <v>4</v>
      </c>
      <c r="N615" s="6" t="s">
        <v>4</v>
      </c>
      <c r="O615" s="6" t="s">
        <v>4</v>
      </c>
      <c r="P615" s="6" t="s">
        <v>4</v>
      </c>
      <c r="Q615" s="6" t="s">
        <v>4</v>
      </c>
      <c r="R615" s="6" t="s">
        <v>4</v>
      </c>
      <c r="S615" s="12"/>
      <c r="T615" s="4" t="s">
        <v>4</v>
      </c>
    </row>
    <row r="616" spans="1:20" ht="13" customHeight="1">
      <c r="A616" s="11"/>
      <c r="B616" s="6" t="s">
        <v>4</v>
      </c>
      <c r="C616" s="6" t="s">
        <v>4</v>
      </c>
      <c r="D616" s="6" t="s">
        <v>4</v>
      </c>
      <c r="E616" s="6" t="s">
        <v>4</v>
      </c>
      <c r="F616" s="6" t="s">
        <v>4</v>
      </c>
      <c r="G616" s="6" t="s">
        <v>4</v>
      </c>
      <c r="H616" s="6" t="s">
        <v>4</v>
      </c>
      <c r="I616" s="12"/>
      <c r="J616" s="4" t="s">
        <v>4</v>
      </c>
      <c r="K616" s="11"/>
      <c r="L616" s="6" t="s">
        <v>4</v>
      </c>
      <c r="M616" s="6" t="s">
        <v>4</v>
      </c>
      <c r="N616" s="6" t="s">
        <v>4</v>
      </c>
      <c r="O616" s="6" t="s">
        <v>4</v>
      </c>
      <c r="P616" s="6" t="s">
        <v>4</v>
      </c>
      <c r="Q616" s="6" t="s">
        <v>4</v>
      </c>
      <c r="R616" s="6" t="s">
        <v>4</v>
      </c>
      <c r="S616" s="12"/>
      <c r="T616" s="4" t="s">
        <v>4</v>
      </c>
    </row>
    <row r="617" spans="1:20" ht="13" customHeight="1">
      <c r="A617" s="11"/>
      <c r="B617" s="6" t="s">
        <v>4</v>
      </c>
      <c r="C617" s="6" t="s">
        <v>4</v>
      </c>
      <c r="D617" s="6" t="s">
        <v>4</v>
      </c>
      <c r="E617" s="6" t="s">
        <v>4</v>
      </c>
      <c r="F617" s="6" t="s">
        <v>4</v>
      </c>
      <c r="G617" s="6" t="s">
        <v>4</v>
      </c>
      <c r="H617" s="6" t="s">
        <v>4</v>
      </c>
      <c r="I617" s="12"/>
      <c r="J617" s="4" t="s">
        <v>4</v>
      </c>
      <c r="K617" s="11"/>
      <c r="L617" s="6" t="s">
        <v>4</v>
      </c>
      <c r="M617" s="6" t="s">
        <v>4</v>
      </c>
      <c r="N617" s="6" t="s">
        <v>4</v>
      </c>
      <c r="O617" s="6" t="s">
        <v>4</v>
      </c>
      <c r="P617" s="6" t="s">
        <v>4</v>
      </c>
      <c r="Q617" s="6" t="s">
        <v>4</v>
      </c>
      <c r="R617" s="6" t="s">
        <v>4</v>
      </c>
      <c r="S617" s="12"/>
      <c r="T617" s="4" t="s">
        <v>4</v>
      </c>
    </row>
    <row r="618" spans="1:20" ht="13" customHeight="1">
      <c r="A618" s="11"/>
      <c r="B618" s="6" t="s">
        <v>4</v>
      </c>
      <c r="C618" s="6" t="s">
        <v>4</v>
      </c>
      <c r="D618" s="6" t="s">
        <v>4</v>
      </c>
      <c r="E618" s="6" t="s">
        <v>4</v>
      </c>
      <c r="F618" s="6" t="s">
        <v>4</v>
      </c>
      <c r="G618" s="6" t="s">
        <v>4</v>
      </c>
      <c r="H618" s="6" t="s">
        <v>4</v>
      </c>
      <c r="I618" s="12"/>
      <c r="J618" s="4" t="s">
        <v>4</v>
      </c>
      <c r="K618" s="11"/>
      <c r="L618" s="6" t="s">
        <v>4</v>
      </c>
      <c r="M618" s="6" t="s">
        <v>4</v>
      </c>
      <c r="N618" s="6" t="s">
        <v>4</v>
      </c>
      <c r="O618" s="6" t="s">
        <v>4</v>
      </c>
      <c r="P618" s="6" t="s">
        <v>4</v>
      </c>
      <c r="Q618" s="6" t="s">
        <v>4</v>
      </c>
      <c r="R618" s="6" t="s">
        <v>4</v>
      </c>
      <c r="S618" s="12"/>
      <c r="T618" s="4" t="s">
        <v>4</v>
      </c>
    </row>
    <row r="619" spans="1:20" ht="13" customHeight="1">
      <c r="A619" s="11"/>
      <c r="B619" s="6" t="s">
        <v>4</v>
      </c>
      <c r="C619" s="6" t="s">
        <v>4</v>
      </c>
      <c r="D619" s="6" t="s">
        <v>4</v>
      </c>
      <c r="E619" s="6" t="s">
        <v>4</v>
      </c>
      <c r="F619" s="6" t="s">
        <v>4</v>
      </c>
      <c r="G619" s="6" t="s">
        <v>4</v>
      </c>
      <c r="H619" s="6" t="s">
        <v>4</v>
      </c>
      <c r="I619" s="12"/>
      <c r="J619" s="4" t="s">
        <v>4</v>
      </c>
      <c r="K619" s="11"/>
      <c r="L619" s="6" t="s">
        <v>4</v>
      </c>
      <c r="M619" s="6" t="s">
        <v>4</v>
      </c>
      <c r="N619" s="6" t="s">
        <v>4</v>
      </c>
      <c r="O619" s="6" t="s">
        <v>4</v>
      </c>
      <c r="P619" s="6" t="s">
        <v>4</v>
      </c>
      <c r="Q619" s="6" t="s">
        <v>4</v>
      </c>
      <c r="R619" s="6" t="s">
        <v>4</v>
      </c>
      <c r="S619" s="12"/>
      <c r="T619" s="4" t="s">
        <v>4</v>
      </c>
    </row>
    <row r="620" spans="1:20" ht="13" customHeight="1">
      <c r="A620" s="11"/>
      <c r="B620" s="6" t="s">
        <v>4</v>
      </c>
      <c r="C620" s="6" t="s">
        <v>4</v>
      </c>
      <c r="D620" s="6" t="s">
        <v>4</v>
      </c>
      <c r="E620" s="6" t="s">
        <v>4</v>
      </c>
      <c r="F620" s="6" t="s">
        <v>4</v>
      </c>
      <c r="G620" s="6" t="s">
        <v>4</v>
      </c>
      <c r="H620" s="6" t="s">
        <v>4</v>
      </c>
      <c r="I620" s="12"/>
      <c r="J620" s="4" t="s">
        <v>4</v>
      </c>
      <c r="K620" s="11"/>
      <c r="L620" s="6" t="s">
        <v>4</v>
      </c>
      <c r="M620" s="6" t="s">
        <v>4</v>
      </c>
      <c r="N620" s="6" t="s">
        <v>4</v>
      </c>
      <c r="O620" s="6" t="s">
        <v>4</v>
      </c>
      <c r="P620" s="6" t="s">
        <v>4</v>
      </c>
      <c r="Q620" s="6" t="s">
        <v>4</v>
      </c>
      <c r="R620" s="6" t="s">
        <v>4</v>
      </c>
      <c r="S620" s="12"/>
      <c r="T620" s="4" t="s">
        <v>4</v>
      </c>
    </row>
    <row r="621" spans="1:20" ht="13" customHeight="1">
      <c r="A621" s="11"/>
      <c r="B621" s="6" t="s">
        <v>4</v>
      </c>
      <c r="C621" s="6" t="s">
        <v>4</v>
      </c>
      <c r="D621" s="6" t="s">
        <v>4</v>
      </c>
      <c r="E621" s="6" t="s">
        <v>4</v>
      </c>
      <c r="F621" s="6" t="s">
        <v>4</v>
      </c>
      <c r="G621" s="6" t="s">
        <v>4</v>
      </c>
      <c r="H621" s="6" t="s">
        <v>4</v>
      </c>
      <c r="I621" s="12"/>
      <c r="J621" s="4" t="s">
        <v>4</v>
      </c>
      <c r="K621" s="11"/>
      <c r="L621" s="6" t="s">
        <v>4</v>
      </c>
      <c r="M621" s="6" t="s">
        <v>4</v>
      </c>
      <c r="N621" s="6" t="s">
        <v>4</v>
      </c>
      <c r="O621" s="6" t="s">
        <v>4</v>
      </c>
      <c r="P621" s="6" t="s">
        <v>4</v>
      </c>
      <c r="Q621" s="6" t="s">
        <v>4</v>
      </c>
      <c r="R621" s="6" t="s">
        <v>4</v>
      </c>
      <c r="S621" s="12"/>
      <c r="T621" s="4" t="s">
        <v>4</v>
      </c>
    </row>
    <row r="622" spans="1:20" ht="13" customHeight="1">
      <c r="A622" s="11"/>
      <c r="B622" s="6" t="s">
        <v>4</v>
      </c>
      <c r="C622" s="6" t="s">
        <v>4</v>
      </c>
      <c r="D622" s="6" t="s">
        <v>4</v>
      </c>
      <c r="E622" s="6" t="s">
        <v>4</v>
      </c>
      <c r="F622" s="6" t="s">
        <v>4</v>
      </c>
      <c r="G622" s="6" t="s">
        <v>4</v>
      </c>
      <c r="H622" s="6" t="s">
        <v>4</v>
      </c>
      <c r="I622" s="12"/>
      <c r="J622" s="4" t="s">
        <v>4</v>
      </c>
      <c r="K622" s="11"/>
      <c r="L622" s="6" t="s">
        <v>4</v>
      </c>
      <c r="M622" s="6" t="s">
        <v>4</v>
      </c>
      <c r="N622" s="6" t="s">
        <v>4</v>
      </c>
      <c r="O622" s="6" t="s">
        <v>4</v>
      </c>
      <c r="P622" s="6" t="s">
        <v>4</v>
      </c>
      <c r="Q622" s="6" t="s">
        <v>4</v>
      </c>
      <c r="R622" s="6" t="s">
        <v>4</v>
      </c>
      <c r="S622" s="12"/>
      <c r="T622" s="4" t="s">
        <v>4</v>
      </c>
    </row>
    <row r="623" spans="1:20" ht="13" customHeight="1">
      <c r="B623" s="15"/>
      <c r="C623" s="15"/>
      <c r="D623" s="15"/>
      <c r="E623" s="15"/>
      <c r="F623" s="15"/>
      <c r="G623" s="15"/>
      <c r="H623" s="15"/>
      <c r="J623" s="4" t="s">
        <v>4</v>
      </c>
      <c r="L623" s="15"/>
      <c r="M623" s="15"/>
      <c r="N623" s="15"/>
      <c r="O623" s="15"/>
      <c r="P623" s="15"/>
      <c r="Q623" s="15"/>
      <c r="R623" s="15"/>
      <c r="T623" s="4" t="s">
        <v>4</v>
      </c>
    </row>
    <row r="624" spans="1:20" ht="13" customHeight="1">
      <c r="B624" s="5" t="s">
        <v>66</v>
      </c>
      <c r="C624" s="16">
        <v>1</v>
      </c>
      <c r="E624" s="5" t="s">
        <v>67</v>
      </c>
      <c r="F624" s="16">
        <v>2</v>
      </c>
      <c r="J624" s="4" t="s">
        <v>4</v>
      </c>
      <c r="L624" s="5" t="s">
        <v>66</v>
      </c>
      <c r="M624" s="16">
        <v>0</v>
      </c>
      <c r="O624" s="5" t="s">
        <v>67</v>
      </c>
      <c r="P624" s="16">
        <v>0</v>
      </c>
      <c r="T624" s="4" t="s">
        <v>4</v>
      </c>
    </row>
    <row r="625" spans="1:20" ht="13" customHeight="1">
      <c r="J625" s="4" t="s">
        <v>4</v>
      </c>
      <c r="T625" s="4" t="s">
        <v>4</v>
      </c>
    </row>
    <row r="626" spans="1:20" ht="13" customHeight="1">
      <c r="B626" s="5" t="s">
        <v>68</v>
      </c>
      <c r="C626" s="16">
        <v>2</v>
      </c>
      <c r="E626" s="5" t="s">
        <v>69</v>
      </c>
      <c r="F626" s="16">
        <v>62</v>
      </c>
      <c r="J626" s="4" t="s">
        <v>4</v>
      </c>
      <c r="L626" s="5" t="s">
        <v>68</v>
      </c>
      <c r="M626" s="16">
        <v>1</v>
      </c>
      <c r="O626" s="5" t="s">
        <v>69</v>
      </c>
      <c r="P626" s="16">
        <v>51</v>
      </c>
      <c r="T626" s="4" t="s">
        <v>4</v>
      </c>
    </row>
    <row r="627" spans="1:20" ht="13" customHeight="1">
      <c r="J627" s="4" t="s">
        <v>4</v>
      </c>
      <c r="T627" s="4" t="s">
        <v>4</v>
      </c>
    </row>
    <row r="628" spans="1:20" ht="13" customHeight="1">
      <c r="B628" s="5" t="s">
        <v>70</v>
      </c>
      <c r="C628" s="16">
        <v>2</v>
      </c>
      <c r="J628" s="4" t="s">
        <v>4</v>
      </c>
      <c r="L628" s="5" t="s">
        <v>70</v>
      </c>
      <c r="M628" s="16">
        <v>1</v>
      </c>
      <c r="T628" s="4" t="s">
        <v>4</v>
      </c>
    </row>
    <row r="629" spans="1:20" ht="13" customHeight="1">
      <c r="J629" s="4" t="s">
        <v>4</v>
      </c>
      <c r="T629" s="4" t="s">
        <v>4</v>
      </c>
    </row>
    <row r="630" spans="1:20">
      <c r="A630" s="4" t="s">
        <v>4</v>
      </c>
      <c r="B630" s="4" t="s">
        <v>4</v>
      </c>
      <c r="C630" s="4" t="s">
        <v>4</v>
      </c>
      <c r="D630" s="4" t="s">
        <v>4</v>
      </c>
      <c r="E630" s="4" t="s">
        <v>4</v>
      </c>
      <c r="F630" s="4" t="s">
        <v>4</v>
      </c>
      <c r="G630" s="4" t="s">
        <v>4</v>
      </c>
      <c r="H630" s="4" t="s">
        <v>4</v>
      </c>
      <c r="I630" s="4" t="s">
        <v>4</v>
      </c>
      <c r="J630" s="4" t="s">
        <v>4</v>
      </c>
      <c r="K630" s="4" t="s">
        <v>4</v>
      </c>
      <c r="L630" s="4" t="s">
        <v>4</v>
      </c>
      <c r="M630" s="4" t="s">
        <v>4</v>
      </c>
      <c r="N630" s="4" t="s">
        <v>4</v>
      </c>
      <c r="O630" s="4" t="s">
        <v>4</v>
      </c>
      <c r="P630" s="4" t="s">
        <v>4</v>
      </c>
      <c r="Q630" s="4" t="s">
        <v>4</v>
      </c>
      <c r="R630" s="4" t="s">
        <v>4</v>
      </c>
      <c r="S630" s="4" t="s">
        <v>4</v>
      </c>
      <c r="T630" s="4" t="s">
        <v>4</v>
      </c>
    </row>
  </sheetData>
  <mergeCells count="30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  <mergeCell ref="F590:G591"/>
    <mergeCell ref="P590:Q59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6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483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107</v>
      </c>
      <c r="C4" s="2" t="s">
        <v>2</v>
      </c>
      <c r="D4" s="2">
        <v>13010</v>
      </c>
      <c r="E4" s="3">
        <v>38</v>
      </c>
      <c r="F4" s="2" t="s">
        <v>3</v>
      </c>
    </row>
    <row r="5" spans="1:6" ht="13" customHeight="1">
      <c r="A5" s="2">
        <v>2</v>
      </c>
      <c r="B5" s="2" t="s">
        <v>71</v>
      </c>
      <c r="C5" s="2" t="s">
        <v>508</v>
      </c>
      <c r="D5" s="2">
        <v>11323</v>
      </c>
      <c r="E5" s="3">
        <v>40</v>
      </c>
      <c r="F5" s="2" t="s">
        <v>3</v>
      </c>
    </row>
    <row r="6" spans="1:6" ht="13" customHeight="1">
      <c r="A6" s="2">
        <v>3</v>
      </c>
      <c r="B6" s="2" t="s">
        <v>290</v>
      </c>
      <c r="C6" s="2" t="s">
        <v>538</v>
      </c>
      <c r="D6" s="2">
        <v>8861</v>
      </c>
      <c r="E6" s="3">
        <v>95</v>
      </c>
      <c r="F6" s="2" t="s">
        <v>3</v>
      </c>
    </row>
    <row r="7" spans="1:6" ht="13" customHeight="1">
      <c r="A7" s="2">
        <v>4</v>
      </c>
      <c r="B7" s="2" t="s">
        <v>138</v>
      </c>
      <c r="C7" s="2" t="s">
        <v>538</v>
      </c>
      <c r="D7" s="2">
        <v>8158</v>
      </c>
      <c r="E7" s="3">
        <v>145</v>
      </c>
      <c r="F7" s="2" t="s">
        <v>3</v>
      </c>
    </row>
    <row r="8" spans="1:6" ht="13" customHeight="1">
      <c r="A8" s="2">
        <v>5</v>
      </c>
      <c r="B8" s="2" t="s">
        <v>589</v>
      </c>
      <c r="C8" s="2" t="s">
        <v>590</v>
      </c>
      <c r="D8" s="2">
        <v>7998</v>
      </c>
      <c r="E8" s="3">
        <v>105</v>
      </c>
      <c r="F8" s="2" t="s">
        <v>3</v>
      </c>
    </row>
    <row r="9" spans="1:6" ht="13" customHeight="1">
      <c r="A9" s="2">
        <v>6</v>
      </c>
      <c r="B9" s="2" t="s">
        <v>1</v>
      </c>
      <c r="C9" s="2" t="s">
        <v>240</v>
      </c>
      <c r="D9" s="2">
        <v>5504</v>
      </c>
      <c r="E9" s="3" t="s">
        <v>292</v>
      </c>
      <c r="F9" s="2" t="s">
        <v>3</v>
      </c>
    </row>
    <row r="10" spans="1:6" ht="13" customHeight="1">
      <c r="A10" s="2">
        <v>7</v>
      </c>
      <c r="B10" s="2" t="s">
        <v>312</v>
      </c>
      <c r="C10" s="2" t="s">
        <v>628</v>
      </c>
      <c r="D10" s="2">
        <v>5336</v>
      </c>
      <c r="E10" s="3">
        <v>117</v>
      </c>
      <c r="F10" s="2" t="s">
        <v>3</v>
      </c>
    </row>
    <row r="11" spans="1:6" ht="13" customHeight="1">
      <c r="A11" s="2" t="s">
        <v>4</v>
      </c>
      <c r="B11" s="2" t="s">
        <v>275</v>
      </c>
      <c r="C11" s="2" t="s">
        <v>336</v>
      </c>
      <c r="D11" s="2">
        <v>4830</v>
      </c>
      <c r="E11" s="3">
        <v>81</v>
      </c>
      <c r="F11" s="2" t="s">
        <v>3</v>
      </c>
    </row>
    <row r="12" spans="1:6" ht="13" customHeight="1">
      <c r="A12" s="2" t="s">
        <v>4</v>
      </c>
      <c r="B12" s="2" t="s">
        <v>347</v>
      </c>
      <c r="C12" s="2" t="s">
        <v>659</v>
      </c>
      <c r="D12" s="2">
        <v>3921</v>
      </c>
      <c r="E12" s="3" t="s">
        <v>292</v>
      </c>
      <c r="F12" s="2" t="s">
        <v>3</v>
      </c>
    </row>
    <row r="13" spans="1:6" ht="13" customHeight="1">
      <c r="A13" s="2" t="s">
        <v>4</v>
      </c>
      <c r="B13" s="2" t="s">
        <v>215</v>
      </c>
      <c r="C13" s="2" t="s">
        <v>678</v>
      </c>
      <c r="D13" s="2">
        <v>3030</v>
      </c>
      <c r="E13" s="3" t="s">
        <v>292</v>
      </c>
      <c r="F13" s="2" t="s">
        <v>3</v>
      </c>
    </row>
    <row r="14" spans="1:6" ht="13" customHeight="1">
      <c r="A14" s="2" t="s">
        <v>4</v>
      </c>
      <c r="B14" s="2" t="s">
        <v>691</v>
      </c>
      <c r="C14" s="2" t="s">
        <v>692</v>
      </c>
      <c r="D14" s="2">
        <v>2674</v>
      </c>
      <c r="E14" s="3" t="s">
        <v>292</v>
      </c>
      <c r="F14" s="2" t="s">
        <v>3</v>
      </c>
    </row>
    <row r="15" spans="1:6" ht="13" customHeight="1">
      <c r="A15" s="2" t="s">
        <v>4</v>
      </c>
      <c r="B15" s="2" t="s">
        <v>257</v>
      </c>
      <c r="C15" s="2" t="s">
        <v>699</v>
      </c>
      <c r="D15" s="2">
        <v>2047</v>
      </c>
      <c r="E15" s="3" t="s">
        <v>292</v>
      </c>
      <c r="F15" s="2" t="s">
        <v>3</v>
      </c>
    </row>
    <row r="16" spans="1:6" ht="13" customHeight="1">
      <c r="A16" s="2" t="s">
        <v>4</v>
      </c>
      <c r="B16" s="2" t="s">
        <v>709</v>
      </c>
      <c r="C16" s="2" t="s">
        <v>710</v>
      </c>
      <c r="D16" s="2">
        <v>1827</v>
      </c>
      <c r="E16" s="3" t="s">
        <v>292</v>
      </c>
      <c r="F16" s="2" t="s">
        <v>3</v>
      </c>
    </row>
    <row r="17" spans="1:6" ht="13" customHeight="1">
      <c r="A17" s="2" t="s">
        <v>4</v>
      </c>
      <c r="B17" s="2" t="s">
        <v>239</v>
      </c>
      <c r="C17" s="2" t="s">
        <v>431</v>
      </c>
      <c r="D17" s="2">
        <v>1813</v>
      </c>
      <c r="E17" s="3" t="s">
        <v>292</v>
      </c>
      <c r="F17" s="2" t="s">
        <v>3</v>
      </c>
    </row>
    <row r="18" spans="1:6" ht="13" customHeight="1">
      <c r="A18" s="2" t="s">
        <v>4</v>
      </c>
      <c r="B18" s="2" t="s">
        <v>164</v>
      </c>
      <c r="C18" s="2" t="s">
        <v>728</v>
      </c>
      <c r="D18" s="2">
        <v>1538</v>
      </c>
      <c r="E18" s="3" t="s">
        <v>292</v>
      </c>
      <c r="F18" s="2" t="s">
        <v>3</v>
      </c>
    </row>
    <row r="19" spans="1:6" ht="13" customHeight="1">
      <c r="A19" s="2" t="s">
        <v>4</v>
      </c>
      <c r="B19" s="2" t="s">
        <v>383</v>
      </c>
      <c r="C19" s="2" t="s">
        <v>741</v>
      </c>
      <c r="D19" s="2">
        <v>1218</v>
      </c>
      <c r="E19" s="3">
        <v>18</v>
      </c>
      <c r="F19" s="2" t="s">
        <v>3</v>
      </c>
    </row>
    <row r="20" spans="1:6" ht="13" customHeight="1">
      <c r="A20" s="2" t="s">
        <v>4</v>
      </c>
      <c r="B20" s="2" t="s">
        <v>747</v>
      </c>
      <c r="C20" s="2" t="s">
        <v>748</v>
      </c>
      <c r="D20" s="2">
        <v>919</v>
      </c>
      <c r="E20" s="3" t="s">
        <v>292</v>
      </c>
      <c r="F20" s="2" t="s">
        <v>3</v>
      </c>
    </row>
    <row r="21" spans="1:6" ht="13" customHeight="1">
      <c r="A21" s="2" t="s">
        <v>4</v>
      </c>
      <c r="B21" s="2" t="s">
        <v>474</v>
      </c>
      <c r="C21" s="2" t="s">
        <v>755</v>
      </c>
      <c r="D21" s="2">
        <v>792</v>
      </c>
      <c r="E21" s="3" t="s">
        <v>292</v>
      </c>
      <c r="F21" s="2" t="s">
        <v>3</v>
      </c>
    </row>
    <row r="22" spans="1:6" ht="13" customHeight="1">
      <c r="A22" s="2" t="s">
        <v>4</v>
      </c>
      <c r="B22" s="2" t="s">
        <v>763</v>
      </c>
      <c r="C22" s="2" t="s">
        <v>437</v>
      </c>
      <c r="D22" s="2">
        <v>529</v>
      </c>
      <c r="E22" s="3" t="s">
        <v>292</v>
      </c>
      <c r="F22" s="2" t="s">
        <v>3</v>
      </c>
    </row>
    <row r="23" spans="1:6" ht="13" customHeight="1">
      <c r="A23" s="2" t="s">
        <v>4</v>
      </c>
      <c r="B23" s="2" t="s">
        <v>446</v>
      </c>
      <c r="C23" s="2" t="s">
        <v>437</v>
      </c>
      <c r="D23" s="2">
        <v>513</v>
      </c>
      <c r="E23" s="3" t="s">
        <v>292</v>
      </c>
      <c r="F23" s="2" t="s">
        <v>3</v>
      </c>
    </row>
    <row r="24" spans="1:6" ht="13" customHeight="1">
      <c r="A24" s="2" t="s">
        <v>4</v>
      </c>
      <c r="B24" s="2" t="s">
        <v>363</v>
      </c>
      <c r="C24" s="2" t="s">
        <v>431</v>
      </c>
      <c r="D24" s="2">
        <v>412</v>
      </c>
      <c r="E24" s="3" t="s">
        <v>292</v>
      </c>
      <c r="F24" s="2" t="s">
        <v>3</v>
      </c>
    </row>
    <row r="25" spans="1:6" ht="13" customHeight="1"/>
    <row r="26" spans="1:6" ht="13" customHeight="1"/>
    <row r="27" spans="1:6" ht="13" customHeight="1"/>
    <row r="28" spans="1:6" ht="13" customHeight="1"/>
    <row r="29" spans="1:6" ht="13" customHeight="1"/>
    <row r="30" spans="1:6" ht="13" customHeight="1"/>
    <row r="31" spans="1:6" ht="13" customHeight="1"/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62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61</v>
      </c>
      <c r="C2" s="6" t="s">
        <v>3</v>
      </c>
      <c r="F2" s="7">
        <v>1</v>
      </c>
      <c r="G2" s="7"/>
      <c r="J2" s="4" t="s">
        <v>4</v>
      </c>
      <c r="L2" s="5" t="s">
        <v>61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62</v>
      </c>
      <c r="C3" s="6" t="s">
        <v>107</v>
      </c>
      <c r="F3" s="7"/>
      <c r="G3" s="7"/>
      <c r="J3" s="4" t="s">
        <v>4</v>
      </c>
      <c r="L3" s="5" t="s">
        <v>62</v>
      </c>
      <c r="M3" s="6" t="s">
        <v>71</v>
      </c>
      <c r="P3" s="7"/>
      <c r="Q3" s="7"/>
      <c r="T3" s="4" t="s">
        <v>4</v>
      </c>
    </row>
    <row r="4" spans="1:20" ht="13" customHeight="1">
      <c r="B4" s="5" t="s">
        <v>63</v>
      </c>
      <c r="C4" s="8">
        <v>2025</v>
      </c>
      <c r="J4" s="4" t="s">
        <v>4</v>
      </c>
      <c r="L4" s="5" t="s">
        <v>63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64</v>
      </c>
      <c r="J6" s="4" t="s">
        <v>4</v>
      </c>
      <c r="L6" s="9" t="s">
        <v>64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484</v>
      </c>
      <c r="D9" s="6">
        <v>2009</v>
      </c>
      <c r="E9" s="13" t="s">
        <v>57</v>
      </c>
      <c r="F9" s="6">
        <v>678</v>
      </c>
      <c r="G9" s="6" t="s">
        <v>53</v>
      </c>
      <c r="H9" s="14">
        <v>45738</v>
      </c>
      <c r="I9" s="12"/>
      <c r="J9" s="4" t="s">
        <v>4</v>
      </c>
      <c r="K9" s="11"/>
      <c r="L9" s="6" t="s">
        <v>12</v>
      </c>
      <c r="M9" s="6" t="s">
        <v>509</v>
      </c>
      <c r="N9" s="6">
        <v>2002</v>
      </c>
      <c r="O9" s="13" t="s">
        <v>510</v>
      </c>
      <c r="P9" s="6">
        <v>906</v>
      </c>
      <c r="Q9" s="6" t="s">
        <v>19</v>
      </c>
      <c r="R9" s="14">
        <v>45892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484</v>
      </c>
      <c r="D10" s="6">
        <v>2009</v>
      </c>
      <c r="E10" s="13" t="s">
        <v>51</v>
      </c>
      <c r="F10" s="6">
        <v>808</v>
      </c>
      <c r="G10" s="6" t="s">
        <v>35</v>
      </c>
      <c r="H10" s="14">
        <v>45836</v>
      </c>
      <c r="I10" s="12"/>
      <c r="J10" s="4" t="s">
        <v>4</v>
      </c>
      <c r="K10" s="11"/>
      <c r="L10" s="6" t="s">
        <v>16</v>
      </c>
      <c r="M10" s="6" t="s">
        <v>509</v>
      </c>
      <c r="N10" s="6">
        <v>2002</v>
      </c>
      <c r="O10" s="13" t="s">
        <v>511</v>
      </c>
      <c r="P10" s="6">
        <v>946</v>
      </c>
      <c r="Q10" s="6" t="s">
        <v>93</v>
      </c>
      <c r="R10" s="14">
        <v>45870</v>
      </c>
      <c r="S10" s="12"/>
      <c r="T10" s="4" t="s">
        <v>4</v>
      </c>
    </row>
    <row r="11" spans="1:20" ht="13" customHeight="1">
      <c r="A11" s="11"/>
      <c r="B11" s="6" t="s">
        <v>20</v>
      </c>
      <c r="C11" s="6" t="s">
        <v>484</v>
      </c>
      <c r="D11" s="6">
        <v>2009</v>
      </c>
      <c r="E11" s="13" t="s">
        <v>485</v>
      </c>
      <c r="F11" s="6">
        <v>865</v>
      </c>
      <c r="G11" s="6" t="s">
        <v>35</v>
      </c>
      <c r="H11" s="14">
        <v>45837</v>
      </c>
      <c r="I11" s="12"/>
      <c r="J11" s="4" t="s">
        <v>4</v>
      </c>
      <c r="K11" s="11"/>
      <c r="L11" s="6" t="s">
        <v>20</v>
      </c>
      <c r="M11" s="6" t="s">
        <v>509</v>
      </c>
      <c r="N11" s="6">
        <v>2002</v>
      </c>
      <c r="O11" s="13" t="s">
        <v>512</v>
      </c>
      <c r="P11" s="6">
        <v>925</v>
      </c>
      <c r="Q11" s="6" t="s">
        <v>19</v>
      </c>
      <c r="R11" s="14">
        <v>45828</v>
      </c>
      <c r="S11" s="12"/>
      <c r="T11" s="4" t="s">
        <v>4</v>
      </c>
    </row>
    <row r="12" spans="1:20" ht="13" customHeight="1">
      <c r="A12" s="11"/>
      <c r="B12" s="6" t="s">
        <v>23</v>
      </c>
      <c r="C12" s="6" t="s">
        <v>486</v>
      </c>
      <c r="D12" s="6">
        <v>2009</v>
      </c>
      <c r="E12" s="13" t="s">
        <v>487</v>
      </c>
      <c r="F12" s="6">
        <v>644</v>
      </c>
      <c r="G12" s="6" t="s">
        <v>19</v>
      </c>
      <c r="H12" s="14">
        <v>45829</v>
      </c>
      <c r="I12" s="12"/>
      <c r="J12" s="4" t="s">
        <v>4</v>
      </c>
      <c r="K12" s="11"/>
      <c r="L12" s="6" t="s">
        <v>23</v>
      </c>
      <c r="M12" s="6" t="s">
        <v>509</v>
      </c>
      <c r="N12" s="6">
        <v>2002</v>
      </c>
      <c r="O12" s="13" t="s">
        <v>513</v>
      </c>
      <c r="P12" s="6">
        <v>647</v>
      </c>
      <c r="Q12" s="6" t="s">
        <v>514</v>
      </c>
      <c r="R12" s="14">
        <v>45836</v>
      </c>
      <c r="S12" s="12"/>
      <c r="T12" s="4" t="s">
        <v>4</v>
      </c>
    </row>
    <row r="13" spans="1:20" ht="13" customHeight="1">
      <c r="A13" s="11"/>
      <c r="B13" s="6" t="s">
        <v>77</v>
      </c>
      <c r="C13" s="6" t="s">
        <v>486</v>
      </c>
      <c r="D13" s="6">
        <v>2009</v>
      </c>
      <c r="E13" s="13" t="s">
        <v>488</v>
      </c>
      <c r="F13" s="6">
        <v>681</v>
      </c>
      <c r="G13" s="6" t="s">
        <v>50</v>
      </c>
      <c r="H13" s="14">
        <v>45906</v>
      </c>
      <c r="I13" s="12"/>
      <c r="J13" s="4" t="s">
        <v>4</v>
      </c>
      <c r="K13" s="11"/>
      <c r="L13" s="6" t="s">
        <v>77</v>
      </c>
      <c r="M13" s="6" t="s">
        <v>515</v>
      </c>
      <c r="N13" s="6">
        <v>1989</v>
      </c>
      <c r="O13" s="13" t="s">
        <v>516</v>
      </c>
      <c r="P13" s="6">
        <v>701</v>
      </c>
      <c r="Q13" s="6" t="s">
        <v>19</v>
      </c>
      <c r="R13" s="14">
        <v>45830</v>
      </c>
      <c r="S13" s="12"/>
      <c r="T13" s="4" t="s">
        <v>4</v>
      </c>
    </row>
    <row r="14" spans="1:20" ht="13" customHeight="1">
      <c r="A14" s="11"/>
      <c r="B14" s="6" t="s">
        <v>80</v>
      </c>
      <c r="C14" s="6" t="s">
        <v>489</v>
      </c>
      <c r="D14" s="6">
        <v>2011</v>
      </c>
      <c r="E14" s="13" t="s">
        <v>490</v>
      </c>
      <c r="F14" s="6">
        <v>556</v>
      </c>
      <c r="G14" s="6" t="s">
        <v>38</v>
      </c>
      <c r="H14" s="14">
        <v>45822</v>
      </c>
      <c r="I14" s="12"/>
      <c r="J14" s="4" t="s">
        <v>4</v>
      </c>
      <c r="K14" s="11"/>
      <c r="L14" s="6" t="s">
        <v>80</v>
      </c>
      <c r="M14" s="6" t="s">
        <v>515</v>
      </c>
      <c r="N14" s="6">
        <v>1989</v>
      </c>
      <c r="O14" s="13" t="s">
        <v>517</v>
      </c>
      <c r="P14" s="6">
        <v>695</v>
      </c>
      <c r="Q14" s="6" t="s">
        <v>19</v>
      </c>
      <c r="R14" s="14">
        <v>45828</v>
      </c>
      <c r="S14" s="12"/>
      <c r="T14" s="4" t="s">
        <v>4</v>
      </c>
    </row>
    <row r="15" spans="1:20" ht="13" customHeight="1">
      <c r="A15" s="11"/>
      <c r="B15" s="6" t="s">
        <v>491</v>
      </c>
      <c r="C15" s="6" t="s">
        <v>492</v>
      </c>
      <c r="D15" s="6">
        <v>2008</v>
      </c>
      <c r="E15" s="13" t="s">
        <v>493</v>
      </c>
      <c r="F15" s="6">
        <v>680</v>
      </c>
      <c r="G15" s="6" t="s">
        <v>90</v>
      </c>
      <c r="H15" s="14">
        <v>45809</v>
      </c>
      <c r="I15" s="12"/>
      <c r="J15" s="4" t="s">
        <v>4</v>
      </c>
      <c r="K15" s="11"/>
      <c r="L15" s="6" t="s">
        <v>84</v>
      </c>
      <c r="M15" s="6" t="s">
        <v>515</v>
      </c>
      <c r="N15" s="6">
        <v>1989</v>
      </c>
      <c r="O15" s="13" t="s">
        <v>518</v>
      </c>
      <c r="P15" s="6">
        <v>661</v>
      </c>
      <c r="Q15" s="6" t="s">
        <v>26</v>
      </c>
      <c r="R15" s="14">
        <v>45881</v>
      </c>
      <c r="S15" s="12"/>
      <c r="T15" s="4" t="s">
        <v>4</v>
      </c>
    </row>
    <row r="16" spans="1:20" ht="13" customHeight="1">
      <c r="A16" s="11"/>
      <c r="B16" s="6" t="s">
        <v>27</v>
      </c>
      <c r="C16" s="6" t="s">
        <v>492</v>
      </c>
      <c r="D16" s="6">
        <v>2008</v>
      </c>
      <c r="E16" s="13" t="s">
        <v>346</v>
      </c>
      <c r="F16" s="6">
        <v>691</v>
      </c>
      <c r="G16" s="6" t="s">
        <v>50</v>
      </c>
      <c r="H16" s="14">
        <v>45906</v>
      </c>
      <c r="I16" s="12"/>
      <c r="J16" s="4" t="s">
        <v>4</v>
      </c>
      <c r="K16" s="11"/>
      <c r="L16" s="6" t="s">
        <v>87</v>
      </c>
      <c r="M16" s="6" t="s">
        <v>515</v>
      </c>
      <c r="N16" s="6">
        <v>1989</v>
      </c>
      <c r="O16" s="13" t="s">
        <v>519</v>
      </c>
      <c r="P16" s="6">
        <v>595</v>
      </c>
      <c r="Q16" s="6" t="s">
        <v>26</v>
      </c>
      <c r="R16" s="14">
        <v>45898</v>
      </c>
      <c r="S16" s="12"/>
      <c r="T16" s="4" t="s">
        <v>4</v>
      </c>
    </row>
    <row r="17" spans="1:20" ht="13" customHeight="1">
      <c r="A17" s="11"/>
      <c r="B17" s="6" t="s">
        <v>30</v>
      </c>
      <c r="C17" s="6" t="s">
        <v>492</v>
      </c>
      <c r="D17" s="6">
        <v>2008</v>
      </c>
      <c r="E17" s="13" t="s">
        <v>494</v>
      </c>
      <c r="F17" s="6">
        <v>697</v>
      </c>
      <c r="G17" s="6" t="s">
        <v>50</v>
      </c>
      <c r="H17" s="14">
        <v>45907</v>
      </c>
      <c r="I17" s="12"/>
      <c r="J17" s="4" t="s">
        <v>4</v>
      </c>
      <c r="K17" s="11"/>
      <c r="L17" s="6" t="s">
        <v>91</v>
      </c>
      <c r="M17" s="6" t="s">
        <v>515</v>
      </c>
      <c r="N17" s="6">
        <v>1989</v>
      </c>
      <c r="O17" s="13" t="s">
        <v>520</v>
      </c>
      <c r="P17" s="6">
        <v>650</v>
      </c>
      <c r="Q17" s="6" t="s">
        <v>26</v>
      </c>
      <c r="R17" s="14">
        <v>45899</v>
      </c>
      <c r="S17" s="12"/>
      <c r="T17" s="4" t="s">
        <v>4</v>
      </c>
    </row>
    <row r="18" spans="1:20" ht="13" customHeight="1">
      <c r="A18" s="11"/>
      <c r="B18" s="6" t="s">
        <v>495</v>
      </c>
      <c r="C18" s="6" t="s">
        <v>492</v>
      </c>
      <c r="D18" s="6">
        <v>2008</v>
      </c>
      <c r="E18" s="13" t="s">
        <v>496</v>
      </c>
      <c r="F18" s="6">
        <v>623</v>
      </c>
      <c r="G18" s="6" t="s">
        <v>32</v>
      </c>
      <c r="H18" s="14">
        <v>45688</v>
      </c>
      <c r="I18" s="12"/>
      <c r="J18" s="4" t="s">
        <v>4</v>
      </c>
      <c r="K18" s="11"/>
      <c r="L18" s="6" t="s">
        <v>27</v>
      </c>
      <c r="M18" s="6" t="s">
        <v>521</v>
      </c>
      <c r="N18" s="6">
        <v>2014</v>
      </c>
      <c r="O18" s="13" t="s">
        <v>522</v>
      </c>
      <c r="P18" s="6">
        <v>303</v>
      </c>
      <c r="Q18" s="6" t="s">
        <v>19</v>
      </c>
      <c r="R18" s="14">
        <v>45829</v>
      </c>
      <c r="S18" s="12"/>
      <c r="T18" s="4" t="s">
        <v>4</v>
      </c>
    </row>
    <row r="19" spans="1:20" ht="13" customHeight="1">
      <c r="A19" s="11"/>
      <c r="B19" s="6" t="s">
        <v>44</v>
      </c>
      <c r="C19" s="6" t="s">
        <v>497</v>
      </c>
      <c r="D19" s="6">
        <v>2009</v>
      </c>
      <c r="E19" s="13" t="s">
        <v>498</v>
      </c>
      <c r="F19" s="6">
        <v>645</v>
      </c>
      <c r="G19" s="6" t="s">
        <v>50</v>
      </c>
      <c r="H19" s="14">
        <v>45905</v>
      </c>
      <c r="I19" s="12"/>
      <c r="J19" s="4" t="s">
        <v>4</v>
      </c>
      <c r="K19" s="11"/>
      <c r="L19" s="6" t="s">
        <v>33</v>
      </c>
      <c r="M19" s="6" t="s">
        <v>523</v>
      </c>
      <c r="N19" s="6">
        <v>2011</v>
      </c>
      <c r="O19" s="13" t="s">
        <v>524</v>
      </c>
      <c r="P19" s="6">
        <v>338</v>
      </c>
      <c r="Q19" s="6" t="s">
        <v>19</v>
      </c>
      <c r="R19" s="14">
        <v>45829</v>
      </c>
      <c r="S19" s="12"/>
      <c r="T19" s="4" t="s">
        <v>4</v>
      </c>
    </row>
    <row r="20" spans="1:20" ht="13" customHeight="1">
      <c r="A20" s="11"/>
      <c r="B20" s="6" t="s">
        <v>223</v>
      </c>
      <c r="C20" s="6" t="s">
        <v>497</v>
      </c>
      <c r="D20" s="6">
        <v>2009</v>
      </c>
      <c r="E20" s="13" t="s">
        <v>499</v>
      </c>
      <c r="F20" s="6">
        <v>718</v>
      </c>
      <c r="G20" s="6" t="s">
        <v>29</v>
      </c>
      <c r="H20" s="14">
        <v>45884</v>
      </c>
      <c r="I20" s="12"/>
      <c r="J20" s="4" t="s">
        <v>4</v>
      </c>
      <c r="K20" s="11"/>
      <c r="L20" s="6" t="s">
        <v>4</v>
      </c>
      <c r="M20" s="6" t="s">
        <v>4</v>
      </c>
      <c r="N20" s="6" t="s">
        <v>4</v>
      </c>
      <c r="O20" s="6" t="s">
        <v>4</v>
      </c>
      <c r="P20" s="6" t="s">
        <v>4</v>
      </c>
      <c r="Q20" s="6" t="s">
        <v>4</v>
      </c>
      <c r="R20" s="6" t="s">
        <v>4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66</v>
      </c>
      <c r="C22" s="16">
        <v>12</v>
      </c>
      <c r="E22" s="5" t="s">
        <v>67</v>
      </c>
      <c r="F22" s="16">
        <v>8286</v>
      </c>
      <c r="J22" s="4" t="s">
        <v>4</v>
      </c>
      <c r="L22" s="5" t="s">
        <v>66</v>
      </c>
      <c r="M22" s="16">
        <v>11</v>
      </c>
      <c r="O22" s="5" t="s">
        <v>67</v>
      </c>
      <c r="P22" s="16">
        <v>7367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65</v>
      </c>
      <c r="J24" s="4" t="s">
        <v>4</v>
      </c>
      <c r="L24" s="9" t="s">
        <v>65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12</v>
      </c>
      <c r="C27" s="6" t="s">
        <v>500</v>
      </c>
      <c r="D27" s="6">
        <v>2008</v>
      </c>
      <c r="E27" s="13" t="s">
        <v>501</v>
      </c>
      <c r="F27" s="6">
        <v>672</v>
      </c>
      <c r="G27" s="6" t="s">
        <v>53</v>
      </c>
      <c r="H27" s="14">
        <v>45738</v>
      </c>
      <c r="I27" s="12"/>
      <c r="J27" s="4" t="s">
        <v>4</v>
      </c>
      <c r="K27" s="11"/>
      <c r="L27" s="6" t="s">
        <v>20</v>
      </c>
      <c r="M27" s="6" t="s">
        <v>525</v>
      </c>
      <c r="N27" s="6">
        <v>2005</v>
      </c>
      <c r="O27" s="13" t="s">
        <v>526</v>
      </c>
      <c r="P27" s="6">
        <v>796</v>
      </c>
      <c r="Q27" s="6" t="s">
        <v>19</v>
      </c>
      <c r="R27" s="14">
        <v>45828</v>
      </c>
      <c r="S27" s="12"/>
      <c r="T27" s="4" t="s">
        <v>4</v>
      </c>
    </row>
    <row r="28" spans="1:20" ht="13" customHeight="1">
      <c r="A28" s="11"/>
      <c r="B28" s="6" t="s">
        <v>16</v>
      </c>
      <c r="C28" s="6" t="s">
        <v>500</v>
      </c>
      <c r="D28" s="6">
        <v>2008</v>
      </c>
      <c r="E28" s="13" t="s">
        <v>502</v>
      </c>
      <c r="F28" s="6">
        <v>662</v>
      </c>
      <c r="G28" s="6" t="s">
        <v>90</v>
      </c>
      <c r="H28" s="14">
        <v>45807</v>
      </c>
      <c r="I28" s="12"/>
      <c r="J28" s="4" t="s">
        <v>4</v>
      </c>
      <c r="K28" s="11"/>
      <c r="L28" s="6" t="s">
        <v>16</v>
      </c>
      <c r="M28" s="6" t="s">
        <v>525</v>
      </c>
      <c r="N28" s="6">
        <v>2005</v>
      </c>
      <c r="O28" s="13" t="s">
        <v>527</v>
      </c>
      <c r="P28" s="6">
        <v>743</v>
      </c>
      <c r="Q28" s="6" t="s">
        <v>90</v>
      </c>
      <c r="R28" s="14">
        <v>45840</v>
      </c>
      <c r="S28" s="12"/>
      <c r="T28" s="4" t="s">
        <v>4</v>
      </c>
    </row>
    <row r="29" spans="1:20" ht="13" customHeight="1">
      <c r="A29" s="11"/>
      <c r="B29" s="6" t="s">
        <v>20</v>
      </c>
      <c r="C29" s="6" t="s">
        <v>500</v>
      </c>
      <c r="D29" s="6">
        <v>2008</v>
      </c>
      <c r="E29" s="13" t="s">
        <v>503</v>
      </c>
      <c r="F29" s="6">
        <v>649</v>
      </c>
      <c r="G29" s="6" t="s">
        <v>50</v>
      </c>
      <c r="H29" s="14">
        <v>45906</v>
      </c>
      <c r="I29" s="12"/>
      <c r="J29" s="4" t="s">
        <v>4</v>
      </c>
      <c r="K29" s="11"/>
      <c r="L29" s="6" t="s">
        <v>16</v>
      </c>
      <c r="M29" s="6" t="s">
        <v>528</v>
      </c>
      <c r="N29" s="6">
        <v>2006</v>
      </c>
      <c r="O29" s="13" t="s">
        <v>529</v>
      </c>
      <c r="P29" s="6">
        <v>637</v>
      </c>
      <c r="Q29" s="6" t="s">
        <v>19</v>
      </c>
      <c r="R29" s="14">
        <v>45830</v>
      </c>
      <c r="S29" s="12"/>
      <c r="T29" s="4" t="s">
        <v>4</v>
      </c>
    </row>
    <row r="30" spans="1:20" ht="13" customHeight="1">
      <c r="A30" s="11"/>
      <c r="B30" s="6" t="s">
        <v>77</v>
      </c>
      <c r="C30" s="6" t="s">
        <v>489</v>
      </c>
      <c r="D30" s="6">
        <v>2011</v>
      </c>
      <c r="E30" s="13" t="s">
        <v>504</v>
      </c>
      <c r="F30" s="6">
        <v>619</v>
      </c>
      <c r="G30" s="6" t="s">
        <v>90</v>
      </c>
      <c r="H30" s="14">
        <v>45809</v>
      </c>
      <c r="I30" s="12"/>
      <c r="J30" s="4" t="s">
        <v>4</v>
      </c>
      <c r="K30" s="11"/>
      <c r="L30" s="6" t="s">
        <v>12</v>
      </c>
      <c r="M30" s="6" t="s">
        <v>528</v>
      </c>
      <c r="N30" s="6">
        <v>2006</v>
      </c>
      <c r="O30" s="13" t="s">
        <v>530</v>
      </c>
      <c r="P30" s="6">
        <v>630</v>
      </c>
      <c r="Q30" s="6" t="s">
        <v>38</v>
      </c>
      <c r="R30" s="14">
        <v>45675</v>
      </c>
      <c r="S30" s="12"/>
      <c r="T30" s="4" t="s">
        <v>4</v>
      </c>
    </row>
    <row r="31" spans="1:20" ht="13" customHeight="1">
      <c r="A31" s="11"/>
      <c r="B31" s="6" t="s">
        <v>20</v>
      </c>
      <c r="C31" s="6" t="s">
        <v>486</v>
      </c>
      <c r="D31" s="6">
        <v>2009</v>
      </c>
      <c r="E31" s="13" t="s">
        <v>505</v>
      </c>
      <c r="F31" s="6">
        <v>587</v>
      </c>
      <c r="G31" s="6" t="s">
        <v>38</v>
      </c>
      <c r="H31" s="14">
        <v>45697</v>
      </c>
      <c r="I31" s="12"/>
      <c r="J31" s="4" t="s">
        <v>4</v>
      </c>
      <c r="K31" s="11"/>
      <c r="L31" s="6" t="s">
        <v>20</v>
      </c>
      <c r="M31" s="6" t="s">
        <v>528</v>
      </c>
      <c r="N31" s="6">
        <v>2006</v>
      </c>
      <c r="O31" s="13" t="s">
        <v>531</v>
      </c>
      <c r="P31" s="6">
        <v>630</v>
      </c>
      <c r="Q31" s="6" t="s">
        <v>19</v>
      </c>
      <c r="R31" s="14">
        <v>45828</v>
      </c>
      <c r="S31" s="12"/>
      <c r="T31" s="4" t="s">
        <v>4</v>
      </c>
    </row>
    <row r="32" spans="1:20" ht="13" customHeight="1">
      <c r="A32" s="11"/>
      <c r="B32" s="6" t="s">
        <v>33</v>
      </c>
      <c r="C32" s="6" t="s">
        <v>492</v>
      </c>
      <c r="D32" s="6">
        <v>2008</v>
      </c>
      <c r="E32" s="13" t="s">
        <v>344</v>
      </c>
      <c r="F32" s="6">
        <v>586</v>
      </c>
      <c r="G32" s="6" t="s">
        <v>38</v>
      </c>
      <c r="H32" s="14">
        <v>45675</v>
      </c>
      <c r="I32" s="12"/>
      <c r="J32" s="4" t="s">
        <v>4</v>
      </c>
      <c r="K32" s="11"/>
      <c r="L32" s="6" t="s">
        <v>27</v>
      </c>
      <c r="M32" s="6" t="s">
        <v>532</v>
      </c>
      <c r="N32" s="6">
        <v>2012</v>
      </c>
      <c r="O32" s="13" t="s">
        <v>533</v>
      </c>
      <c r="P32" s="6">
        <v>291</v>
      </c>
      <c r="Q32" s="6" t="s">
        <v>19</v>
      </c>
      <c r="R32" s="14">
        <v>45888</v>
      </c>
      <c r="S32" s="12"/>
      <c r="T32" s="4" t="s">
        <v>4</v>
      </c>
    </row>
    <row r="33" spans="1:20" ht="13" customHeight="1">
      <c r="A33" s="11"/>
      <c r="B33" s="6" t="s">
        <v>27</v>
      </c>
      <c r="C33" s="6" t="s">
        <v>489</v>
      </c>
      <c r="D33" s="6">
        <v>2011</v>
      </c>
      <c r="E33" s="13" t="s">
        <v>506</v>
      </c>
      <c r="F33" s="6">
        <v>518</v>
      </c>
      <c r="G33" s="6" t="s">
        <v>38</v>
      </c>
      <c r="H33" s="14">
        <v>45697</v>
      </c>
      <c r="I33" s="12"/>
      <c r="J33" s="4" t="s">
        <v>4</v>
      </c>
      <c r="K33" s="11"/>
      <c r="L33" s="6" t="s">
        <v>27</v>
      </c>
      <c r="M33" s="6" t="s">
        <v>534</v>
      </c>
      <c r="N33" s="6">
        <v>2013</v>
      </c>
      <c r="O33" s="13" t="s">
        <v>535</v>
      </c>
      <c r="P33" s="6">
        <v>159</v>
      </c>
      <c r="Q33" s="6" t="s">
        <v>19</v>
      </c>
      <c r="R33" s="14">
        <v>45888</v>
      </c>
      <c r="S33" s="12"/>
      <c r="T33" s="4" t="s">
        <v>4</v>
      </c>
    </row>
    <row r="34" spans="1:20" ht="13" customHeight="1">
      <c r="A34" s="11"/>
      <c r="B34" s="6" t="s">
        <v>41</v>
      </c>
      <c r="C34" s="6" t="s">
        <v>507</v>
      </c>
      <c r="D34" s="6">
        <v>2004</v>
      </c>
      <c r="E34" s="13" t="s">
        <v>294</v>
      </c>
      <c r="F34" s="6">
        <v>431</v>
      </c>
      <c r="G34" s="6" t="s">
        <v>53</v>
      </c>
      <c r="H34" s="14">
        <v>45738</v>
      </c>
      <c r="I34" s="12"/>
      <c r="J34" s="4" t="s">
        <v>4</v>
      </c>
      <c r="K34" s="11"/>
      <c r="L34" s="6" t="s">
        <v>27</v>
      </c>
      <c r="M34" s="6" t="s">
        <v>536</v>
      </c>
      <c r="N34" s="6">
        <v>2013</v>
      </c>
      <c r="O34" s="13" t="s">
        <v>537</v>
      </c>
      <c r="P34" s="6">
        <v>70</v>
      </c>
      <c r="Q34" s="6" t="s">
        <v>19</v>
      </c>
      <c r="R34" s="14">
        <v>45888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66</v>
      </c>
      <c r="C36" s="16">
        <v>8</v>
      </c>
      <c r="E36" s="5" t="s">
        <v>67</v>
      </c>
      <c r="F36" s="16">
        <v>4724</v>
      </c>
      <c r="J36" s="4" t="s">
        <v>4</v>
      </c>
      <c r="L36" s="5" t="s">
        <v>66</v>
      </c>
      <c r="M36" s="16">
        <v>8</v>
      </c>
      <c r="O36" s="5" t="s">
        <v>67</v>
      </c>
      <c r="P36" s="16">
        <v>3956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68</v>
      </c>
      <c r="C38" s="16">
        <v>20</v>
      </c>
      <c r="E38" s="5" t="s">
        <v>69</v>
      </c>
      <c r="F38" s="16">
        <v>13010</v>
      </c>
      <c r="J38" s="4" t="s">
        <v>4</v>
      </c>
      <c r="L38" s="5" t="s">
        <v>68</v>
      </c>
      <c r="M38" s="16">
        <v>19</v>
      </c>
      <c r="O38" s="5" t="s">
        <v>69</v>
      </c>
      <c r="P38" s="16">
        <v>11323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70</v>
      </c>
      <c r="C40" s="16">
        <v>7</v>
      </c>
      <c r="J40" s="4" t="s">
        <v>4</v>
      </c>
      <c r="L40" s="5" t="s">
        <v>70</v>
      </c>
      <c r="M40" s="16">
        <v>9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61</v>
      </c>
      <c r="C44" s="6" t="s">
        <v>3</v>
      </c>
      <c r="F44" s="7">
        <v>3</v>
      </c>
      <c r="G44" s="7"/>
      <c r="J44" s="4" t="s">
        <v>4</v>
      </c>
      <c r="L44" s="5" t="s">
        <v>61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62</v>
      </c>
      <c r="C45" s="6" t="s">
        <v>290</v>
      </c>
      <c r="F45" s="7"/>
      <c r="G45" s="7"/>
      <c r="J45" s="4" t="s">
        <v>4</v>
      </c>
      <c r="L45" s="5" t="s">
        <v>62</v>
      </c>
      <c r="M45" s="6" t="s">
        <v>138</v>
      </c>
      <c r="P45" s="7"/>
      <c r="Q45" s="7"/>
      <c r="T45" s="4" t="s">
        <v>4</v>
      </c>
    </row>
    <row r="46" spans="1:20" ht="13" customHeight="1">
      <c r="B46" s="5" t="s">
        <v>63</v>
      </c>
      <c r="C46" s="8">
        <v>2025</v>
      </c>
      <c r="J46" s="4" t="s">
        <v>4</v>
      </c>
      <c r="L46" s="5" t="s">
        <v>63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64</v>
      </c>
      <c r="J48" s="4" t="s">
        <v>4</v>
      </c>
      <c r="L48" s="9" t="s">
        <v>64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539</v>
      </c>
      <c r="D51" s="6">
        <v>2006</v>
      </c>
      <c r="E51" s="13" t="s">
        <v>540</v>
      </c>
      <c r="F51" s="6">
        <v>500</v>
      </c>
      <c r="G51" s="6" t="s">
        <v>38</v>
      </c>
      <c r="H51" s="14">
        <v>45662</v>
      </c>
      <c r="I51" s="12"/>
      <c r="J51" s="4" t="s">
        <v>4</v>
      </c>
      <c r="K51" s="11"/>
      <c r="L51" s="6" t="s">
        <v>12</v>
      </c>
      <c r="M51" s="6" t="s">
        <v>563</v>
      </c>
      <c r="N51" s="6">
        <v>2012</v>
      </c>
      <c r="O51" s="13" t="s">
        <v>564</v>
      </c>
      <c r="P51" s="6">
        <v>471</v>
      </c>
      <c r="Q51" s="6" t="s">
        <v>56</v>
      </c>
      <c r="R51" s="14">
        <v>45812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539</v>
      </c>
      <c r="D52" s="6">
        <v>2006</v>
      </c>
      <c r="E52" s="13" t="s">
        <v>541</v>
      </c>
      <c r="F52" s="6">
        <v>494</v>
      </c>
      <c r="G52" s="6" t="s">
        <v>158</v>
      </c>
      <c r="H52" s="14">
        <v>45884</v>
      </c>
      <c r="I52" s="12"/>
      <c r="J52" s="4" t="s">
        <v>4</v>
      </c>
      <c r="K52" s="11"/>
      <c r="L52" s="6" t="s">
        <v>16</v>
      </c>
      <c r="M52" s="6" t="s">
        <v>563</v>
      </c>
      <c r="N52" s="6">
        <v>2012</v>
      </c>
      <c r="O52" s="13" t="s">
        <v>565</v>
      </c>
      <c r="P52" s="6">
        <v>475</v>
      </c>
      <c r="Q52" s="6" t="s">
        <v>158</v>
      </c>
      <c r="R52" s="14">
        <v>45885</v>
      </c>
      <c r="S52" s="12"/>
      <c r="T52" s="4" t="s">
        <v>4</v>
      </c>
    </row>
    <row r="53" spans="1:20" ht="13" customHeight="1">
      <c r="A53" s="11"/>
      <c r="B53" s="6" t="s">
        <v>20</v>
      </c>
      <c r="C53" s="6" t="s">
        <v>542</v>
      </c>
      <c r="D53" s="6">
        <v>2008</v>
      </c>
      <c r="E53" s="13" t="s">
        <v>543</v>
      </c>
      <c r="F53" s="6">
        <v>492</v>
      </c>
      <c r="G53" s="6" t="s">
        <v>158</v>
      </c>
      <c r="H53" s="14">
        <v>45886</v>
      </c>
      <c r="I53" s="12"/>
      <c r="J53" s="4" t="s">
        <v>4</v>
      </c>
      <c r="K53" s="11"/>
      <c r="L53" s="6" t="s">
        <v>20</v>
      </c>
      <c r="M53" s="6" t="s">
        <v>563</v>
      </c>
      <c r="N53" s="6">
        <v>2012</v>
      </c>
      <c r="O53" s="13" t="s">
        <v>566</v>
      </c>
      <c r="P53" s="6">
        <v>396</v>
      </c>
      <c r="Q53" s="6" t="s">
        <v>311</v>
      </c>
      <c r="R53" s="14">
        <v>45899</v>
      </c>
      <c r="S53" s="12"/>
      <c r="T53" s="4" t="s">
        <v>4</v>
      </c>
    </row>
    <row r="54" spans="1:20" ht="13" customHeight="1">
      <c r="A54" s="11"/>
      <c r="B54" s="6" t="s">
        <v>23</v>
      </c>
      <c r="C54" s="6" t="s">
        <v>539</v>
      </c>
      <c r="D54" s="6">
        <v>2006</v>
      </c>
      <c r="E54" s="13" t="s">
        <v>544</v>
      </c>
      <c r="F54" s="6">
        <v>392</v>
      </c>
      <c r="G54" s="6" t="s">
        <v>98</v>
      </c>
      <c r="H54" s="14">
        <v>45801</v>
      </c>
      <c r="I54" s="12"/>
      <c r="J54" s="4" t="s">
        <v>4</v>
      </c>
      <c r="K54" s="11"/>
      <c r="L54" s="6" t="s">
        <v>23</v>
      </c>
      <c r="M54" s="6" t="s">
        <v>567</v>
      </c>
      <c r="N54" s="6">
        <v>2013</v>
      </c>
      <c r="O54" s="13" t="s">
        <v>568</v>
      </c>
      <c r="P54" s="6">
        <v>427</v>
      </c>
      <c r="Q54" s="6" t="s">
        <v>158</v>
      </c>
      <c r="R54" s="14">
        <v>45886</v>
      </c>
      <c r="S54" s="12"/>
      <c r="T54" s="4" t="s">
        <v>4</v>
      </c>
    </row>
    <row r="55" spans="1:20" ht="13" customHeight="1">
      <c r="A55" s="11"/>
      <c r="B55" s="6" t="s">
        <v>77</v>
      </c>
      <c r="C55" s="6" t="s">
        <v>545</v>
      </c>
      <c r="D55" s="6">
        <v>2007</v>
      </c>
      <c r="E55" s="13" t="s">
        <v>546</v>
      </c>
      <c r="F55" s="6">
        <v>486</v>
      </c>
      <c r="G55" s="6" t="s">
        <v>56</v>
      </c>
      <c r="H55" s="14">
        <v>45833</v>
      </c>
      <c r="I55" s="12"/>
      <c r="J55" s="4" t="s">
        <v>4</v>
      </c>
      <c r="K55" s="11"/>
      <c r="L55" s="6" t="s">
        <v>77</v>
      </c>
      <c r="M55" s="6" t="s">
        <v>567</v>
      </c>
      <c r="N55" s="6">
        <v>2013</v>
      </c>
      <c r="O55" s="13" t="s">
        <v>569</v>
      </c>
      <c r="P55" s="6">
        <v>496</v>
      </c>
      <c r="Q55" s="6" t="s">
        <v>56</v>
      </c>
      <c r="R55" s="14">
        <v>45889</v>
      </c>
      <c r="S55" s="12"/>
      <c r="T55" s="4" t="s">
        <v>4</v>
      </c>
    </row>
    <row r="56" spans="1:20" ht="13" customHeight="1">
      <c r="A56" s="11"/>
      <c r="B56" s="6" t="s">
        <v>80</v>
      </c>
      <c r="C56" s="6" t="s">
        <v>547</v>
      </c>
      <c r="D56" s="6">
        <v>2001</v>
      </c>
      <c r="E56" s="13" t="s">
        <v>548</v>
      </c>
      <c r="F56" s="6">
        <v>657</v>
      </c>
      <c r="G56" s="6" t="s">
        <v>56</v>
      </c>
      <c r="H56" s="14">
        <v>45921</v>
      </c>
      <c r="I56" s="12"/>
      <c r="J56" s="4" t="s">
        <v>4</v>
      </c>
      <c r="K56" s="11"/>
      <c r="L56" s="6" t="s">
        <v>80</v>
      </c>
      <c r="M56" s="6" t="s">
        <v>570</v>
      </c>
      <c r="N56" s="6">
        <v>2007</v>
      </c>
      <c r="O56" s="13" t="s">
        <v>571</v>
      </c>
      <c r="P56" s="6">
        <v>550</v>
      </c>
      <c r="Q56" s="6" t="s">
        <v>56</v>
      </c>
      <c r="R56" s="14">
        <v>45921</v>
      </c>
      <c r="S56" s="12"/>
      <c r="T56" s="4" t="s">
        <v>4</v>
      </c>
    </row>
    <row r="57" spans="1:20" ht="13" customHeight="1">
      <c r="A57" s="11"/>
      <c r="B57" s="6" t="s">
        <v>84</v>
      </c>
      <c r="C57" s="6" t="s">
        <v>547</v>
      </c>
      <c r="D57" s="6">
        <v>2001</v>
      </c>
      <c r="E57" s="13" t="s">
        <v>549</v>
      </c>
      <c r="F57" s="6">
        <v>622</v>
      </c>
      <c r="G57" s="6" t="s">
        <v>158</v>
      </c>
      <c r="H57" s="14">
        <v>45884</v>
      </c>
      <c r="I57" s="12"/>
      <c r="J57" s="4" t="s">
        <v>4</v>
      </c>
      <c r="K57" s="11"/>
      <c r="L57" s="6" t="s">
        <v>84</v>
      </c>
      <c r="M57" s="6" t="s">
        <v>570</v>
      </c>
      <c r="N57" s="6">
        <v>2007</v>
      </c>
      <c r="O57" s="13" t="s">
        <v>572</v>
      </c>
      <c r="P57" s="6">
        <v>580</v>
      </c>
      <c r="Q57" s="6" t="s">
        <v>50</v>
      </c>
      <c r="R57" s="14">
        <v>45905</v>
      </c>
      <c r="S57" s="12"/>
      <c r="T57" s="4" t="s">
        <v>4</v>
      </c>
    </row>
    <row r="58" spans="1:20" ht="13" customHeight="1">
      <c r="A58" s="11"/>
      <c r="B58" s="6" t="s">
        <v>27</v>
      </c>
      <c r="C58" s="6" t="s">
        <v>542</v>
      </c>
      <c r="D58" s="6">
        <v>2008</v>
      </c>
      <c r="E58" s="13" t="s">
        <v>506</v>
      </c>
      <c r="F58" s="6">
        <v>518</v>
      </c>
      <c r="G58" s="6" t="s">
        <v>38</v>
      </c>
      <c r="H58" s="14">
        <v>45697</v>
      </c>
      <c r="I58" s="12"/>
      <c r="J58" s="4" t="s">
        <v>4</v>
      </c>
      <c r="K58" s="11"/>
      <c r="L58" s="6" t="s">
        <v>27</v>
      </c>
      <c r="M58" s="6" t="s">
        <v>567</v>
      </c>
      <c r="N58" s="6">
        <v>2013</v>
      </c>
      <c r="O58" s="13" t="s">
        <v>573</v>
      </c>
      <c r="P58" s="6">
        <v>470</v>
      </c>
      <c r="Q58" s="6" t="s">
        <v>19</v>
      </c>
      <c r="R58" s="14">
        <v>45829</v>
      </c>
      <c r="S58" s="12"/>
      <c r="T58" s="4" t="s">
        <v>4</v>
      </c>
    </row>
    <row r="59" spans="1:20" ht="13" customHeight="1">
      <c r="A59" s="11"/>
      <c r="B59" s="6" t="s">
        <v>30</v>
      </c>
      <c r="C59" s="6" t="s">
        <v>542</v>
      </c>
      <c r="D59" s="6">
        <v>2008</v>
      </c>
      <c r="E59" s="13" t="s">
        <v>550</v>
      </c>
      <c r="F59" s="6">
        <v>588</v>
      </c>
      <c r="G59" s="6" t="s">
        <v>50</v>
      </c>
      <c r="H59" s="14">
        <v>45907</v>
      </c>
      <c r="I59" s="12"/>
      <c r="J59" s="4" t="s">
        <v>4</v>
      </c>
      <c r="K59" s="11"/>
      <c r="L59" s="6" t="s">
        <v>33</v>
      </c>
      <c r="M59" s="6" t="s">
        <v>574</v>
      </c>
      <c r="N59" s="6">
        <v>2011</v>
      </c>
      <c r="O59" s="13" t="s">
        <v>575</v>
      </c>
      <c r="P59" s="6">
        <v>452</v>
      </c>
      <c r="Q59" s="6" t="s">
        <v>56</v>
      </c>
      <c r="R59" s="14">
        <v>45889</v>
      </c>
      <c r="S59" s="12"/>
      <c r="T59" s="4" t="s">
        <v>4</v>
      </c>
    </row>
    <row r="60" spans="1:20" ht="13" customHeight="1">
      <c r="A60" s="11"/>
      <c r="B60" s="6" t="s">
        <v>33</v>
      </c>
      <c r="C60" s="6" t="s">
        <v>542</v>
      </c>
      <c r="D60" s="6">
        <v>2008</v>
      </c>
      <c r="E60" s="13" t="s">
        <v>551</v>
      </c>
      <c r="F60" s="6">
        <v>444</v>
      </c>
      <c r="G60" s="6" t="s">
        <v>53</v>
      </c>
      <c r="H60" s="14">
        <v>45739</v>
      </c>
      <c r="I60" s="12"/>
      <c r="J60" s="4" t="s">
        <v>4</v>
      </c>
      <c r="K60" s="11"/>
      <c r="L60" s="6" t="s">
        <v>495</v>
      </c>
      <c r="M60" s="6" t="s">
        <v>574</v>
      </c>
      <c r="N60" s="6">
        <v>2011</v>
      </c>
      <c r="O60" s="13" t="s">
        <v>190</v>
      </c>
      <c r="P60" s="6">
        <v>393</v>
      </c>
      <c r="Q60" s="6" t="s">
        <v>311</v>
      </c>
      <c r="R60" s="14">
        <v>45900</v>
      </c>
      <c r="S60" s="12"/>
      <c r="T60" s="4" t="s">
        <v>4</v>
      </c>
    </row>
    <row r="61" spans="1:20" ht="13" customHeight="1">
      <c r="A61" s="11"/>
      <c r="B61" s="6" t="s">
        <v>39</v>
      </c>
      <c r="C61" s="6" t="s">
        <v>542</v>
      </c>
      <c r="D61" s="6">
        <v>2008</v>
      </c>
      <c r="E61" s="13" t="s">
        <v>552</v>
      </c>
      <c r="F61" s="6">
        <v>443</v>
      </c>
      <c r="G61" s="6" t="s">
        <v>26</v>
      </c>
      <c r="H61" s="14">
        <v>45978</v>
      </c>
      <c r="I61" s="12"/>
      <c r="J61" s="4" t="s">
        <v>4</v>
      </c>
      <c r="K61" s="11"/>
      <c r="L61" s="6" t="s">
        <v>36</v>
      </c>
      <c r="M61" s="6" t="s">
        <v>567</v>
      </c>
      <c r="N61" s="6">
        <v>2013</v>
      </c>
      <c r="O61" s="13" t="s">
        <v>576</v>
      </c>
      <c r="P61" s="6">
        <v>357</v>
      </c>
      <c r="Q61" s="6" t="s">
        <v>393</v>
      </c>
      <c r="R61" s="14">
        <v>45976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44</v>
      </c>
      <c r="M62" s="6" t="s">
        <v>577</v>
      </c>
      <c r="N62" s="6">
        <v>2002</v>
      </c>
      <c r="O62" s="13" t="s">
        <v>578</v>
      </c>
      <c r="P62" s="6">
        <v>898</v>
      </c>
      <c r="Q62" s="6" t="s">
        <v>579</v>
      </c>
      <c r="R62" s="14">
        <v>45801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66</v>
      </c>
      <c r="C64" s="16">
        <v>11</v>
      </c>
      <c r="E64" s="5" t="s">
        <v>67</v>
      </c>
      <c r="F64" s="16">
        <v>5636</v>
      </c>
      <c r="J64" s="4" t="s">
        <v>4</v>
      </c>
      <c r="L64" s="5" t="s">
        <v>66</v>
      </c>
      <c r="M64" s="16">
        <v>12</v>
      </c>
      <c r="O64" s="5" t="s">
        <v>67</v>
      </c>
      <c r="P64" s="16">
        <v>5965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65</v>
      </c>
      <c r="J66" s="4" t="s">
        <v>4</v>
      </c>
      <c r="L66" s="9" t="s">
        <v>65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84</v>
      </c>
      <c r="C69" s="6" t="s">
        <v>545</v>
      </c>
      <c r="D69" s="6">
        <v>2007</v>
      </c>
      <c r="E69" s="13" t="s">
        <v>553</v>
      </c>
      <c r="F69" s="6">
        <v>513</v>
      </c>
      <c r="G69" s="6" t="s">
        <v>98</v>
      </c>
      <c r="H69" s="14">
        <v>45801</v>
      </c>
      <c r="I69" s="12"/>
      <c r="J69" s="4" t="s">
        <v>4</v>
      </c>
      <c r="K69" s="11"/>
      <c r="L69" s="6" t="s">
        <v>12</v>
      </c>
      <c r="M69" s="6" t="s">
        <v>574</v>
      </c>
      <c r="N69" s="6">
        <v>2011</v>
      </c>
      <c r="O69" s="13" t="s">
        <v>580</v>
      </c>
      <c r="P69" s="6">
        <v>440</v>
      </c>
      <c r="Q69" s="6" t="s">
        <v>56</v>
      </c>
      <c r="R69" s="14">
        <v>45812</v>
      </c>
      <c r="S69" s="12"/>
      <c r="T69" s="4" t="s">
        <v>4</v>
      </c>
    </row>
    <row r="70" spans="1:20" ht="13" customHeight="1">
      <c r="A70" s="11"/>
      <c r="B70" s="6" t="s">
        <v>80</v>
      </c>
      <c r="C70" s="6" t="s">
        <v>545</v>
      </c>
      <c r="D70" s="6">
        <v>2007</v>
      </c>
      <c r="E70" s="13" t="s">
        <v>554</v>
      </c>
      <c r="F70" s="6">
        <v>489</v>
      </c>
      <c r="G70" s="6" t="s">
        <v>19</v>
      </c>
      <c r="H70" s="14">
        <v>45829</v>
      </c>
      <c r="I70" s="12"/>
      <c r="J70" s="4" t="s">
        <v>4</v>
      </c>
      <c r="K70" s="11"/>
      <c r="L70" s="6" t="s">
        <v>12</v>
      </c>
      <c r="M70" s="6" t="s">
        <v>581</v>
      </c>
      <c r="N70" s="6">
        <v>2011</v>
      </c>
      <c r="O70" s="13" t="s">
        <v>582</v>
      </c>
      <c r="P70" s="6">
        <v>391</v>
      </c>
      <c r="Q70" s="6" t="s">
        <v>19</v>
      </c>
      <c r="R70" s="14">
        <v>45829</v>
      </c>
      <c r="S70" s="12"/>
      <c r="T70" s="4" t="s">
        <v>4</v>
      </c>
    </row>
    <row r="71" spans="1:20" ht="13" customHeight="1">
      <c r="A71" s="11"/>
      <c r="B71" s="6" t="s">
        <v>20</v>
      </c>
      <c r="C71" s="6" t="s">
        <v>539</v>
      </c>
      <c r="D71" s="6">
        <v>2006</v>
      </c>
      <c r="E71" s="13" t="s">
        <v>555</v>
      </c>
      <c r="F71" s="6">
        <v>477</v>
      </c>
      <c r="G71" s="6" t="s">
        <v>50</v>
      </c>
      <c r="H71" s="14">
        <v>45906</v>
      </c>
      <c r="I71" s="12"/>
      <c r="J71" s="4" t="s">
        <v>4</v>
      </c>
      <c r="K71" s="11"/>
      <c r="L71" s="6" t="s">
        <v>39</v>
      </c>
      <c r="M71" s="6" t="s">
        <v>567</v>
      </c>
      <c r="N71" s="6">
        <v>2013</v>
      </c>
      <c r="O71" s="13" t="s">
        <v>583</v>
      </c>
      <c r="P71" s="6">
        <v>354</v>
      </c>
      <c r="Q71" s="6" t="s">
        <v>393</v>
      </c>
      <c r="R71" s="14">
        <v>45976</v>
      </c>
      <c r="S71" s="12"/>
      <c r="T71" s="4" t="s">
        <v>4</v>
      </c>
    </row>
    <row r="72" spans="1:20" ht="13" customHeight="1">
      <c r="A72" s="11"/>
      <c r="B72" s="6" t="s">
        <v>12</v>
      </c>
      <c r="C72" s="6" t="s">
        <v>556</v>
      </c>
      <c r="D72" s="6">
        <v>2012</v>
      </c>
      <c r="E72" s="13" t="s">
        <v>557</v>
      </c>
      <c r="F72" s="6">
        <v>412</v>
      </c>
      <c r="G72" s="6" t="s">
        <v>56</v>
      </c>
      <c r="H72" s="14">
        <v>45889</v>
      </c>
      <c r="I72" s="12"/>
      <c r="J72" s="4" t="s">
        <v>4</v>
      </c>
      <c r="K72" s="11"/>
      <c r="L72" s="6" t="s">
        <v>20</v>
      </c>
      <c r="M72" s="6" t="s">
        <v>574</v>
      </c>
      <c r="N72" s="6">
        <v>2011</v>
      </c>
      <c r="O72" s="13" t="s">
        <v>584</v>
      </c>
      <c r="P72" s="6">
        <v>328</v>
      </c>
      <c r="Q72" s="6" t="s">
        <v>56</v>
      </c>
      <c r="R72" s="14">
        <v>45889</v>
      </c>
      <c r="S72" s="12"/>
      <c r="T72" s="4" t="s">
        <v>4</v>
      </c>
    </row>
    <row r="73" spans="1:20" ht="13" customHeight="1">
      <c r="A73" s="11"/>
      <c r="B73" s="6" t="s">
        <v>20</v>
      </c>
      <c r="C73" s="6" t="s">
        <v>558</v>
      </c>
      <c r="D73" s="6">
        <v>2006</v>
      </c>
      <c r="E73" s="13" t="s">
        <v>559</v>
      </c>
      <c r="F73" s="6">
        <v>395</v>
      </c>
      <c r="G73" s="6" t="s">
        <v>53</v>
      </c>
      <c r="H73" s="14">
        <v>45739</v>
      </c>
      <c r="I73" s="12"/>
      <c r="J73" s="4" t="s">
        <v>4</v>
      </c>
      <c r="K73" s="11"/>
      <c r="L73" s="6" t="s">
        <v>20</v>
      </c>
      <c r="M73" s="6" t="s">
        <v>581</v>
      </c>
      <c r="N73" s="6">
        <v>2011</v>
      </c>
      <c r="O73" s="13" t="s">
        <v>585</v>
      </c>
      <c r="P73" s="6">
        <v>326</v>
      </c>
      <c r="Q73" s="6" t="s">
        <v>311</v>
      </c>
      <c r="R73" s="14">
        <v>45899</v>
      </c>
      <c r="S73" s="12"/>
      <c r="T73" s="4" t="s">
        <v>4</v>
      </c>
    </row>
    <row r="74" spans="1:20" ht="13" customHeight="1">
      <c r="A74" s="11"/>
      <c r="B74" s="6" t="s">
        <v>27</v>
      </c>
      <c r="C74" s="6" t="s">
        <v>556</v>
      </c>
      <c r="D74" s="6">
        <v>2012</v>
      </c>
      <c r="E74" s="13" t="s">
        <v>97</v>
      </c>
      <c r="F74" s="6">
        <v>362</v>
      </c>
      <c r="G74" s="6" t="s">
        <v>56</v>
      </c>
      <c r="H74" s="14">
        <v>45921</v>
      </c>
      <c r="I74" s="12"/>
      <c r="J74" s="4" t="s">
        <v>4</v>
      </c>
      <c r="K74" s="11"/>
      <c r="L74" s="6" t="s">
        <v>80</v>
      </c>
      <c r="M74" s="6" t="s">
        <v>586</v>
      </c>
      <c r="N74" s="6">
        <v>2013</v>
      </c>
      <c r="O74" s="13" t="s">
        <v>587</v>
      </c>
      <c r="P74" s="6">
        <v>304</v>
      </c>
      <c r="Q74" s="6" t="s">
        <v>56</v>
      </c>
      <c r="R74" s="14">
        <v>45921</v>
      </c>
      <c r="S74" s="12"/>
      <c r="T74" s="4" t="s">
        <v>4</v>
      </c>
    </row>
    <row r="75" spans="1:20" ht="13" customHeight="1">
      <c r="A75" s="11"/>
      <c r="B75" s="6" t="s">
        <v>33</v>
      </c>
      <c r="C75" s="6" t="s">
        <v>558</v>
      </c>
      <c r="D75" s="6">
        <v>2006</v>
      </c>
      <c r="E75" s="13" t="s">
        <v>560</v>
      </c>
      <c r="F75" s="6">
        <v>311</v>
      </c>
      <c r="G75" s="6" t="s">
        <v>53</v>
      </c>
      <c r="H75" s="14">
        <v>45739</v>
      </c>
      <c r="I75" s="12"/>
      <c r="J75" s="4" t="s">
        <v>4</v>
      </c>
      <c r="K75" s="11"/>
      <c r="L75" s="6" t="s">
        <v>33</v>
      </c>
      <c r="M75" s="6" t="s">
        <v>581</v>
      </c>
      <c r="N75" s="6">
        <v>2011</v>
      </c>
      <c r="O75" s="13" t="s">
        <v>588</v>
      </c>
      <c r="P75" s="6">
        <v>50</v>
      </c>
      <c r="Q75" s="6" t="s">
        <v>311</v>
      </c>
      <c r="R75" s="14">
        <v>45899</v>
      </c>
      <c r="S75" s="12"/>
      <c r="T75" s="4" t="s">
        <v>4</v>
      </c>
    </row>
    <row r="76" spans="1:20" ht="13" customHeight="1">
      <c r="A76" s="11"/>
      <c r="B76" s="6" t="s">
        <v>33</v>
      </c>
      <c r="C76" s="6" t="s">
        <v>561</v>
      </c>
      <c r="D76" s="6">
        <v>2011</v>
      </c>
      <c r="E76" s="13" t="s">
        <v>562</v>
      </c>
      <c r="F76" s="6">
        <v>266</v>
      </c>
      <c r="G76" s="6" t="s">
        <v>311</v>
      </c>
      <c r="H76" s="14">
        <v>45899</v>
      </c>
      <c r="I76" s="12"/>
      <c r="J76" s="4" t="s">
        <v>4</v>
      </c>
      <c r="K76" s="11"/>
      <c r="L76" s="6" t="s">
        <v>4</v>
      </c>
      <c r="M76" s="6" t="s">
        <v>4</v>
      </c>
      <c r="N76" s="6" t="s">
        <v>4</v>
      </c>
      <c r="O76" s="6" t="s">
        <v>4</v>
      </c>
      <c r="P76" s="6" t="s">
        <v>4</v>
      </c>
      <c r="Q76" s="6" t="s">
        <v>4</v>
      </c>
      <c r="R76" s="6" t="s">
        <v>4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66</v>
      </c>
      <c r="C78" s="16">
        <v>8</v>
      </c>
      <c r="E78" s="5" t="s">
        <v>67</v>
      </c>
      <c r="F78" s="16">
        <v>3225</v>
      </c>
      <c r="J78" s="4" t="s">
        <v>4</v>
      </c>
      <c r="L78" s="5" t="s">
        <v>66</v>
      </c>
      <c r="M78" s="16">
        <v>7</v>
      </c>
      <c r="O78" s="5" t="s">
        <v>67</v>
      </c>
      <c r="P78" s="16">
        <v>2193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68</v>
      </c>
      <c r="C80" s="16">
        <v>19</v>
      </c>
      <c r="E80" s="5" t="s">
        <v>69</v>
      </c>
      <c r="F80" s="16">
        <v>8861</v>
      </c>
      <c r="J80" s="4" t="s">
        <v>4</v>
      </c>
      <c r="L80" s="5" t="s">
        <v>68</v>
      </c>
      <c r="M80" s="16">
        <v>19</v>
      </c>
      <c r="O80" s="5" t="s">
        <v>69</v>
      </c>
      <c r="P80" s="16">
        <v>8158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70</v>
      </c>
      <c r="C82" s="16">
        <v>7</v>
      </c>
      <c r="J82" s="4" t="s">
        <v>4</v>
      </c>
      <c r="L82" s="5" t="s">
        <v>70</v>
      </c>
      <c r="M82" s="16">
        <v>7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61</v>
      </c>
      <c r="C86" s="6" t="s">
        <v>3</v>
      </c>
      <c r="F86" s="7">
        <v>5</v>
      </c>
      <c r="G86" s="7"/>
      <c r="J86" s="4" t="s">
        <v>4</v>
      </c>
      <c r="L86" s="5" t="s">
        <v>61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62</v>
      </c>
      <c r="C87" s="6" t="s">
        <v>589</v>
      </c>
      <c r="F87" s="7"/>
      <c r="G87" s="7"/>
      <c r="J87" s="4" t="s">
        <v>4</v>
      </c>
      <c r="L87" s="5" t="s">
        <v>62</v>
      </c>
      <c r="M87" s="6" t="s">
        <v>1</v>
      </c>
      <c r="P87" s="7"/>
      <c r="Q87" s="7"/>
      <c r="T87" s="4" t="s">
        <v>4</v>
      </c>
    </row>
    <row r="88" spans="1:20" ht="13" customHeight="1">
      <c r="B88" s="5" t="s">
        <v>63</v>
      </c>
      <c r="C88" s="8">
        <v>2025</v>
      </c>
      <c r="J88" s="4" t="s">
        <v>4</v>
      </c>
      <c r="L88" s="5" t="s">
        <v>63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64</v>
      </c>
      <c r="J90" s="4" t="s">
        <v>4</v>
      </c>
      <c r="L90" s="9" t="s">
        <v>64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591</v>
      </c>
      <c r="D93" s="6">
        <v>2009</v>
      </c>
      <c r="E93" s="13" t="s">
        <v>592</v>
      </c>
      <c r="F93" s="6">
        <v>759</v>
      </c>
      <c r="G93" s="6" t="s">
        <v>32</v>
      </c>
      <c r="H93" s="14">
        <v>45689</v>
      </c>
      <c r="I93" s="12"/>
      <c r="J93" s="4" t="s">
        <v>4</v>
      </c>
      <c r="K93" s="11"/>
      <c r="L93" s="6" t="s">
        <v>12</v>
      </c>
      <c r="M93" s="6" t="s">
        <v>611</v>
      </c>
      <c r="N93" s="6">
        <v>2013</v>
      </c>
      <c r="O93" s="13" t="s">
        <v>612</v>
      </c>
      <c r="P93" s="6">
        <v>333</v>
      </c>
      <c r="Q93" s="6" t="s">
        <v>56</v>
      </c>
      <c r="R93" s="14">
        <v>45921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591</v>
      </c>
      <c r="D94" s="6">
        <v>2009</v>
      </c>
      <c r="E94" s="13" t="s">
        <v>593</v>
      </c>
      <c r="F94" s="6">
        <v>860</v>
      </c>
      <c r="G94" s="6" t="s">
        <v>19</v>
      </c>
      <c r="H94" s="14">
        <v>45830</v>
      </c>
      <c r="I94" s="12"/>
      <c r="J94" s="4" t="s">
        <v>4</v>
      </c>
      <c r="K94" s="11"/>
      <c r="L94" s="6" t="s">
        <v>20</v>
      </c>
      <c r="M94" s="6" t="s">
        <v>611</v>
      </c>
      <c r="N94" s="6">
        <v>2013</v>
      </c>
      <c r="O94" s="13" t="s">
        <v>613</v>
      </c>
      <c r="P94" s="6">
        <v>292</v>
      </c>
      <c r="Q94" s="6" t="s">
        <v>53</v>
      </c>
      <c r="R94" s="14">
        <v>45739</v>
      </c>
      <c r="S94" s="12"/>
      <c r="T94" s="4" t="s">
        <v>4</v>
      </c>
    </row>
    <row r="95" spans="1:20" ht="13" customHeight="1">
      <c r="A95" s="11"/>
      <c r="B95" s="6" t="s">
        <v>20</v>
      </c>
      <c r="C95" s="6" t="s">
        <v>591</v>
      </c>
      <c r="D95" s="6">
        <v>2009</v>
      </c>
      <c r="E95" s="13" t="s">
        <v>594</v>
      </c>
      <c r="F95" s="6">
        <v>841</v>
      </c>
      <c r="G95" s="6" t="s">
        <v>19</v>
      </c>
      <c r="H95" s="14">
        <v>45828</v>
      </c>
      <c r="I95" s="12"/>
      <c r="J95" s="4" t="s">
        <v>4</v>
      </c>
      <c r="K95" s="11"/>
      <c r="L95" s="6" t="s">
        <v>77</v>
      </c>
      <c r="M95" s="6" t="s">
        <v>614</v>
      </c>
      <c r="N95" s="6">
        <v>2009</v>
      </c>
      <c r="O95" s="13" t="s">
        <v>615</v>
      </c>
      <c r="P95" s="6">
        <v>621</v>
      </c>
      <c r="Q95" s="6" t="s">
        <v>50</v>
      </c>
      <c r="R95" s="14">
        <v>45906</v>
      </c>
      <c r="S95" s="12"/>
      <c r="T95" s="4" t="s">
        <v>4</v>
      </c>
    </row>
    <row r="96" spans="1:20" ht="13" customHeight="1">
      <c r="A96" s="11"/>
      <c r="B96" s="6" t="s">
        <v>23</v>
      </c>
      <c r="C96" s="6" t="s">
        <v>595</v>
      </c>
      <c r="D96" s="6">
        <v>1992</v>
      </c>
      <c r="E96" s="13" t="s">
        <v>596</v>
      </c>
      <c r="F96" s="6">
        <v>750</v>
      </c>
      <c r="G96" s="6" t="s">
        <v>93</v>
      </c>
      <c r="H96" s="14">
        <v>45870</v>
      </c>
      <c r="I96" s="12"/>
      <c r="J96" s="4" t="s">
        <v>4</v>
      </c>
      <c r="K96" s="11"/>
      <c r="L96" s="6" t="s">
        <v>84</v>
      </c>
      <c r="M96" s="6" t="s">
        <v>614</v>
      </c>
      <c r="N96" s="6">
        <v>2009</v>
      </c>
      <c r="O96" s="13" t="s">
        <v>616</v>
      </c>
      <c r="P96" s="6">
        <v>589</v>
      </c>
      <c r="Q96" s="6" t="s">
        <v>50</v>
      </c>
      <c r="R96" s="14">
        <v>45907</v>
      </c>
      <c r="S96" s="12"/>
      <c r="T96" s="4" t="s">
        <v>4</v>
      </c>
    </row>
    <row r="97" spans="1:20" ht="13" customHeight="1">
      <c r="A97" s="11"/>
      <c r="B97" s="6" t="s">
        <v>80</v>
      </c>
      <c r="C97" s="6" t="s">
        <v>597</v>
      </c>
      <c r="D97" s="6">
        <v>2012</v>
      </c>
      <c r="E97" s="13" t="s">
        <v>598</v>
      </c>
      <c r="F97" s="6">
        <v>341</v>
      </c>
      <c r="G97" s="6" t="s">
        <v>311</v>
      </c>
      <c r="H97" s="14">
        <v>45900</v>
      </c>
      <c r="I97" s="12"/>
      <c r="J97" s="4" t="s">
        <v>4</v>
      </c>
      <c r="K97" s="11"/>
      <c r="L97" s="6" t="s">
        <v>27</v>
      </c>
      <c r="M97" s="6" t="s">
        <v>611</v>
      </c>
      <c r="N97" s="6">
        <v>2013</v>
      </c>
      <c r="O97" s="13" t="s">
        <v>617</v>
      </c>
      <c r="P97" s="6">
        <v>173</v>
      </c>
      <c r="Q97" s="6" t="s">
        <v>98</v>
      </c>
      <c r="R97" s="14">
        <v>45801</v>
      </c>
      <c r="S97" s="12"/>
      <c r="T97" s="4" t="s">
        <v>4</v>
      </c>
    </row>
    <row r="98" spans="1:20" ht="13" customHeight="1">
      <c r="A98" s="11"/>
      <c r="B98" s="6" t="s">
        <v>84</v>
      </c>
      <c r="C98" s="6" t="s">
        <v>599</v>
      </c>
      <c r="D98" s="6">
        <v>2011</v>
      </c>
      <c r="E98" s="13" t="s">
        <v>600</v>
      </c>
      <c r="F98" s="6">
        <v>421</v>
      </c>
      <c r="G98" s="6" t="s">
        <v>26</v>
      </c>
      <c r="H98" s="14">
        <v>45881</v>
      </c>
      <c r="I98" s="12"/>
      <c r="J98" s="4" t="s">
        <v>4</v>
      </c>
      <c r="K98" s="11"/>
      <c r="L98" s="6" t="s">
        <v>33</v>
      </c>
      <c r="M98" s="6" t="s">
        <v>618</v>
      </c>
      <c r="N98" s="6">
        <v>2007</v>
      </c>
      <c r="O98" s="13" t="s">
        <v>619</v>
      </c>
      <c r="P98" s="6">
        <v>387</v>
      </c>
      <c r="Q98" s="6" t="s">
        <v>32</v>
      </c>
      <c r="R98" s="14">
        <v>45690</v>
      </c>
      <c r="S98" s="12"/>
      <c r="T98" s="4" t="s">
        <v>4</v>
      </c>
    </row>
    <row r="99" spans="1:20" ht="13" customHeight="1">
      <c r="A99" s="11"/>
      <c r="B99" s="6" t="s">
        <v>87</v>
      </c>
      <c r="C99" s="6" t="s">
        <v>601</v>
      </c>
      <c r="D99" s="6">
        <v>2010</v>
      </c>
      <c r="E99" s="13" t="s">
        <v>602</v>
      </c>
      <c r="F99" s="6">
        <v>185</v>
      </c>
      <c r="G99" s="6" t="s">
        <v>26</v>
      </c>
      <c r="H99" s="14">
        <v>45898</v>
      </c>
      <c r="I99" s="12"/>
      <c r="J99" s="4" t="s">
        <v>4</v>
      </c>
      <c r="K99" s="11"/>
      <c r="L99" s="6" t="s">
        <v>39</v>
      </c>
      <c r="M99" s="6" t="s">
        <v>620</v>
      </c>
      <c r="N99" s="6">
        <v>1997</v>
      </c>
      <c r="O99" s="13" t="s">
        <v>621</v>
      </c>
      <c r="P99" s="6">
        <v>713</v>
      </c>
      <c r="Q99" s="6" t="s">
        <v>38</v>
      </c>
      <c r="R99" s="14">
        <v>45709</v>
      </c>
      <c r="S99" s="12"/>
      <c r="T99" s="4" t="s">
        <v>4</v>
      </c>
    </row>
    <row r="100" spans="1:20" ht="13" customHeight="1">
      <c r="A100" s="11"/>
      <c r="B100" s="6" t="s">
        <v>39</v>
      </c>
      <c r="C100" s="6" t="s">
        <v>595</v>
      </c>
      <c r="D100" s="6">
        <v>1992</v>
      </c>
      <c r="E100" s="13" t="s">
        <v>603</v>
      </c>
      <c r="F100" s="6">
        <v>489</v>
      </c>
      <c r="G100" s="6" t="s">
        <v>26</v>
      </c>
      <c r="H100" s="14">
        <v>45978</v>
      </c>
      <c r="I100" s="12"/>
      <c r="J100" s="4" t="s">
        <v>4</v>
      </c>
      <c r="K100" s="11"/>
      <c r="L100" s="6" t="s">
        <v>41</v>
      </c>
      <c r="M100" s="6" t="s">
        <v>618</v>
      </c>
      <c r="N100" s="6">
        <v>2007</v>
      </c>
      <c r="O100" s="13" t="s">
        <v>622</v>
      </c>
      <c r="P100" s="6">
        <v>582</v>
      </c>
      <c r="Q100" s="6" t="s">
        <v>623</v>
      </c>
      <c r="R100" s="14">
        <v>45808</v>
      </c>
      <c r="S100" s="12"/>
      <c r="T100" s="4" t="s">
        <v>4</v>
      </c>
    </row>
    <row r="101" spans="1:20" ht="13" customHeight="1">
      <c r="A101" s="11"/>
      <c r="B101" s="6" t="s">
        <v>4</v>
      </c>
      <c r="C101" s="6" t="s">
        <v>4</v>
      </c>
      <c r="D101" s="6" t="s">
        <v>4</v>
      </c>
      <c r="E101" s="6" t="s">
        <v>4</v>
      </c>
      <c r="F101" s="6" t="s">
        <v>4</v>
      </c>
      <c r="G101" s="6" t="s">
        <v>4</v>
      </c>
      <c r="H101" s="6" t="s">
        <v>4</v>
      </c>
      <c r="I101" s="12"/>
      <c r="J101" s="4" t="s">
        <v>4</v>
      </c>
      <c r="K101" s="11"/>
      <c r="L101" s="6" t="s">
        <v>44</v>
      </c>
      <c r="M101" s="6" t="s">
        <v>618</v>
      </c>
      <c r="N101" s="6">
        <v>2007</v>
      </c>
      <c r="O101" s="13" t="s">
        <v>624</v>
      </c>
      <c r="P101" s="6">
        <v>535</v>
      </c>
      <c r="Q101" s="6" t="s">
        <v>29</v>
      </c>
      <c r="R101" s="14">
        <v>45886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46</v>
      </c>
      <c r="M102" s="6" t="s">
        <v>618</v>
      </c>
      <c r="N102" s="6">
        <v>2007</v>
      </c>
      <c r="O102" s="13" t="s">
        <v>625</v>
      </c>
      <c r="P102" s="6">
        <v>720</v>
      </c>
      <c r="Q102" s="6" t="s">
        <v>623</v>
      </c>
      <c r="R102" s="14">
        <v>45808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66</v>
      </c>
      <c r="C106" s="16">
        <v>8</v>
      </c>
      <c r="E106" s="5" t="s">
        <v>67</v>
      </c>
      <c r="F106" s="16">
        <v>4646</v>
      </c>
      <c r="J106" s="4" t="s">
        <v>4</v>
      </c>
      <c r="L106" s="5" t="s">
        <v>66</v>
      </c>
      <c r="M106" s="16">
        <v>10</v>
      </c>
      <c r="O106" s="5" t="s">
        <v>67</v>
      </c>
      <c r="P106" s="16">
        <v>4945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65</v>
      </c>
      <c r="J108" s="4" t="s">
        <v>4</v>
      </c>
      <c r="L108" s="9" t="s">
        <v>65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20</v>
      </c>
      <c r="C111" s="6" t="s">
        <v>595</v>
      </c>
      <c r="D111" s="6">
        <v>1992</v>
      </c>
      <c r="E111" s="13" t="s">
        <v>604</v>
      </c>
      <c r="F111" s="6">
        <v>744</v>
      </c>
      <c r="G111" s="6" t="s">
        <v>93</v>
      </c>
      <c r="H111" s="14">
        <v>45871</v>
      </c>
      <c r="I111" s="12"/>
      <c r="J111" s="4" t="s">
        <v>4</v>
      </c>
      <c r="K111" s="11"/>
      <c r="L111" s="6" t="s">
        <v>77</v>
      </c>
      <c r="M111" s="6" t="s">
        <v>626</v>
      </c>
      <c r="N111" s="6">
        <v>2006</v>
      </c>
      <c r="O111" s="13" t="s">
        <v>627</v>
      </c>
      <c r="P111" s="6">
        <v>559</v>
      </c>
      <c r="Q111" s="6" t="s">
        <v>56</v>
      </c>
      <c r="R111" s="14">
        <v>45812</v>
      </c>
      <c r="S111" s="12"/>
      <c r="T111" s="4" t="s">
        <v>4</v>
      </c>
    </row>
    <row r="112" spans="1:20" ht="13" customHeight="1">
      <c r="A112" s="11"/>
      <c r="B112" s="6" t="s">
        <v>23</v>
      </c>
      <c r="C112" s="6" t="s">
        <v>591</v>
      </c>
      <c r="D112" s="6">
        <v>2009</v>
      </c>
      <c r="E112" s="13" t="s">
        <v>605</v>
      </c>
      <c r="F112" s="6">
        <v>717</v>
      </c>
      <c r="G112" s="6" t="s">
        <v>19</v>
      </c>
      <c r="H112" s="14">
        <v>45813</v>
      </c>
      <c r="I112" s="12"/>
      <c r="J112" s="4" t="s">
        <v>4</v>
      </c>
      <c r="K112" s="11"/>
      <c r="L112" s="6" t="s">
        <v>4</v>
      </c>
      <c r="M112" s="6" t="s">
        <v>4</v>
      </c>
      <c r="N112" s="6" t="s">
        <v>4</v>
      </c>
      <c r="O112" s="6" t="s">
        <v>4</v>
      </c>
      <c r="P112" s="6" t="s">
        <v>4</v>
      </c>
      <c r="Q112" s="6" t="s">
        <v>4</v>
      </c>
      <c r="R112" s="6" t="s">
        <v>4</v>
      </c>
      <c r="S112" s="12"/>
      <c r="T112" s="4" t="s">
        <v>4</v>
      </c>
    </row>
    <row r="113" spans="1:20" ht="13" customHeight="1">
      <c r="A113" s="11"/>
      <c r="B113" s="6" t="s">
        <v>16</v>
      </c>
      <c r="C113" s="6" t="s">
        <v>595</v>
      </c>
      <c r="D113" s="6">
        <v>1992</v>
      </c>
      <c r="E113" s="13" t="s">
        <v>606</v>
      </c>
      <c r="F113" s="6">
        <v>693</v>
      </c>
      <c r="G113" s="6" t="s">
        <v>26</v>
      </c>
      <c r="H113" s="14">
        <v>45864</v>
      </c>
      <c r="I113" s="12"/>
      <c r="J113" s="4" t="s">
        <v>4</v>
      </c>
      <c r="K113" s="11"/>
      <c r="L113" s="6" t="s">
        <v>4</v>
      </c>
      <c r="M113" s="6" t="s">
        <v>4</v>
      </c>
      <c r="N113" s="6" t="s">
        <v>4</v>
      </c>
      <c r="O113" s="6" t="s">
        <v>4</v>
      </c>
      <c r="P113" s="6" t="s">
        <v>4</v>
      </c>
      <c r="Q113" s="6" t="s">
        <v>4</v>
      </c>
      <c r="R113" s="6" t="s">
        <v>4</v>
      </c>
      <c r="S113" s="12"/>
      <c r="T113" s="4" t="s">
        <v>4</v>
      </c>
    </row>
    <row r="114" spans="1:20" ht="13" customHeight="1">
      <c r="A114" s="11"/>
      <c r="B114" s="6" t="s">
        <v>12</v>
      </c>
      <c r="C114" s="6" t="s">
        <v>595</v>
      </c>
      <c r="D114" s="6">
        <v>1992</v>
      </c>
      <c r="E114" s="13" t="s">
        <v>607</v>
      </c>
      <c r="F114" s="6">
        <v>644</v>
      </c>
      <c r="G114" s="6" t="s">
        <v>26</v>
      </c>
      <c r="H114" s="14">
        <v>45978</v>
      </c>
      <c r="I114" s="12"/>
      <c r="J114" s="4" t="s">
        <v>4</v>
      </c>
      <c r="K114" s="11"/>
      <c r="L114" s="6" t="s">
        <v>4</v>
      </c>
      <c r="M114" s="6" t="s">
        <v>4</v>
      </c>
      <c r="N114" s="6" t="s">
        <v>4</v>
      </c>
      <c r="O114" s="6" t="s">
        <v>4</v>
      </c>
      <c r="P114" s="6" t="s">
        <v>4</v>
      </c>
      <c r="Q114" s="6" t="s">
        <v>4</v>
      </c>
      <c r="R114" s="6" t="s">
        <v>4</v>
      </c>
      <c r="S114" s="12"/>
      <c r="T114" s="4" t="s">
        <v>4</v>
      </c>
    </row>
    <row r="115" spans="1:20" ht="13" customHeight="1">
      <c r="A115" s="11"/>
      <c r="B115" s="6" t="s">
        <v>12</v>
      </c>
      <c r="C115" s="6" t="s">
        <v>608</v>
      </c>
      <c r="D115" s="6">
        <v>2011</v>
      </c>
      <c r="E115" s="13" t="s">
        <v>609</v>
      </c>
      <c r="F115" s="6">
        <v>354</v>
      </c>
      <c r="G115" s="6" t="s">
        <v>19</v>
      </c>
      <c r="H115" s="14">
        <v>45829</v>
      </c>
      <c r="I115" s="12"/>
      <c r="J115" s="4" t="s">
        <v>4</v>
      </c>
      <c r="K115" s="11"/>
      <c r="L115" s="6" t="s">
        <v>4</v>
      </c>
      <c r="M115" s="6" t="s">
        <v>4</v>
      </c>
      <c r="N115" s="6" t="s">
        <v>4</v>
      </c>
      <c r="O115" s="6" t="s">
        <v>4</v>
      </c>
      <c r="P115" s="6" t="s">
        <v>4</v>
      </c>
      <c r="Q115" s="6" t="s">
        <v>4</v>
      </c>
      <c r="R115" s="6" t="s">
        <v>4</v>
      </c>
      <c r="S115" s="12"/>
      <c r="T115" s="4" t="s">
        <v>4</v>
      </c>
    </row>
    <row r="116" spans="1:20" ht="13" customHeight="1">
      <c r="A116" s="11"/>
      <c r="B116" s="6" t="s">
        <v>39</v>
      </c>
      <c r="C116" s="6" t="s">
        <v>608</v>
      </c>
      <c r="D116" s="6">
        <v>2011</v>
      </c>
      <c r="E116" s="13" t="s">
        <v>28</v>
      </c>
      <c r="F116" s="6">
        <v>186</v>
      </c>
      <c r="G116" s="6" t="s">
        <v>26</v>
      </c>
      <c r="H116" s="14">
        <v>45978</v>
      </c>
      <c r="I116" s="12"/>
      <c r="J116" s="4" t="s">
        <v>4</v>
      </c>
      <c r="K116" s="11"/>
      <c r="L116" s="6" t="s">
        <v>4</v>
      </c>
      <c r="M116" s="6" t="s">
        <v>4</v>
      </c>
      <c r="N116" s="6" t="s">
        <v>4</v>
      </c>
      <c r="O116" s="6" t="s">
        <v>4</v>
      </c>
      <c r="P116" s="6" t="s">
        <v>4</v>
      </c>
      <c r="Q116" s="6" t="s">
        <v>4</v>
      </c>
      <c r="R116" s="6" t="s">
        <v>4</v>
      </c>
      <c r="S116" s="12"/>
      <c r="T116" s="4" t="s">
        <v>4</v>
      </c>
    </row>
    <row r="117" spans="1:20" ht="13" customHeight="1">
      <c r="A117" s="11"/>
      <c r="B117" s="6" t="s">
        <v>39</v>
      </c>
      <c r="C117" s="6" t="s">
        <v>597</v>
      </c>
      <c r="D117" s="6">
        <v>2012</v>
      </c>
      <c r="E117" s="13" t="s">
        <v>610</v>
      </c>
      <c r="F117" s="6">
        <v>14</v>
      </c>
      <c r="G117" s="6" t="s">
        <v>26</v>
      </c>
      <c r="H117" s="14">
        <v>45978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4</v>
      </c>
      <c r="C118" s="6" t="s">
        <v>4</v>
      </c>
      <c r="D118" s="6" t="s">
        <v>4</v>
      </c>
      <c r="E118" s="6" t="s">
        <v>4</v>
      </c>
      <c r="F118" s="6" t="s">
        <v>4</v>
      </c>
      <c r="G118" s="6" t="s">
        <v>4</v>
      </c>
      <c r="H118" s="6" t="s">
        <v>4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66</v>
      </c>
      <c r="C120" s="16">
        <v>7</v>
      </c>
      <c r="E120" s="5" t="s">
        <v>67</v>
      </c>
      <c r="F120" s="16">
        <v>3352</v>
      </c>
      <c r="J120" s="4" t="s">
        <v>4</v>
      </c>
      <c r="L120" s="5" t="s">
        <v>66</v>
      </c>
      <c r="M120" s="16">
        <v>1</v>
      </c>
      <c r="O120" s="5" t="s">
        <v>67</v>
      </c>
      <c r="P120" s="16">
        <v>559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68</v>
      </c>
      <c r="C122" s="16">
        <v>15</v>
      </c>
      <c r="E122" s="5" t="s">
        <v>69</v>
      </c>
      <c r="F122" s="16">
        <v>7998</v>
      </c>
      <c r="J122" s="4" t="s">
        <v>4</v>
      </c>
      <c r="L122" s="5" t="s">
        <v>68</v>
      </c>
      <c r="M122" s="16">
        <v>11</v>
      </c>
      <c r="O122" s="5" t="s">
        <v>69</v>
      </c>
      <c r="P122" s="16">
        <v>5504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70</v>
      </c>
      <c r="C124" s="16">
        <v>6</v>
      </c>
      <c r="J124" s="4" t="s">
        <v>4</v>
      </c>
      <c r="L124" s="5" t="s">
        <v>70</v>
      </c>
      <c r="M124" s="16">
        <v>5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61</v>
      </c>
      <c r="C128" s="6" t="s">
        <v>3</v>
      </c>
      <c r="F128" s="7">
        <v>7</v>
      </c>
      <c r="G128" s="7"/>
      <c r="J128" s="4" t="s">
        <v>4</v>
      </c>
      <c r="L128" s="5" t="s">
        <v>61</v>
      </c>
      <c r="M128" s="6" t="s">
        <v>3</v>
      </c>
      <c r="P128" s="7" t="s">
        <v>4</v>
      </c>
      <c r="Q128" s="7"/>
      <c r="T128" s="4" t="s">
        <v>4</v>
      </c>
    </row>
    <row r="129" spans="1:20" ht="13" customHeight="1">
      <c r="B129" s="5" t="s">
        <v>62</v>
      </c>
      <c r="C129" s="6" t="s">
        <v>312</v>
      </c>
      <c r="F129" s="7"/>
      <c r="G129" s="7"/>
      <c r="J129" s="4" t="s">
        <v>4</v>
      </c>
      <c r="L129" s="5" t="s">
        <v>62</v>
      </c>
      <c r="M129" s="6" t="s">
        <v>275</v>
      </c>
      <c r="P129" s="7"/>
      <c r="Q129" s="7"/>
      <c r="T129" s="4" t="s">
        <v>4</v>
      </c>
    </row>
    <row r="130" spans="1:20" ht="13" customHeight="1">
      <c r="B130" s="5" t="s">
        <v>63</v>
      </c>
      <c r="C130" s="8">
        <v>2025</v>
      </c>
      <c r="J130" s="4" t="s">
        <v>4</v>
      </c>
      <c r="L130" s="5" t="s">
        <v>63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64</v>
      </c>
      <c r="J132" s="4" t="s">
        <v>4</v>
      </c>
      <c r="L132" s="9" t="s">
        <v>64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629</v>
      </c>
      <c r="D135" s="6">
        <v>2009</v>
      </c>
      <c r="E135" s="13" t="s">
        <v>366</v>
      </c>
      <c r="F135" s="6">
        <v>429</v>
      </c>
      <c r="G135" s="6" t="s">
        <v>38</v>
      </c>
      <c r="H135" s="14">
        <v>45696</v>
      </c>
      <c r="I135" s="12"/>
      <c r="J135" s="4" t="s">
        <v>4</v>
      </c>
      <c r="K135" s="11"/>
      <c r="L135" s="6" t="s">
        <v>16</v>
      </c>
      <c r="M135" s="6" t="s">
        <v>647</v>
      </c>
      <c r="N135" s="6">
        <v>2010</v>
      </c>
      <c r="O135" s="13" t="s">
        <v>648</v>
      </c>
      <c r="P135" s="6">
        <v>539</v>
      </c>
      <c r="Q135" s="6" t="s">
        <v>50</v>
      </c>
      <c r="R135" s="14">
        <v>45905</v>
      </c>
      <c r="S135" s="12"/>
      <c r="T135" s="4" t="s">
        <v>4</v>
      </c>
    </row>
    <row r="136" spans="1:20" ht="13" customHeight="1">
      <c r="A136" s="11"/>
      <c r="B136" s="6" t="s">
        <v>23</v>
      </c>
      <c r="C136" s="6" t="s">
        <v>630</v>
      </c>
      <c r="D136" s="6">
        <v>2005</v>
      </c>
      <c r="E136" s="13" t="s">
        <v>631</v>
      </c>
      <c r="F136" s="6">
        <v>378</v>
      </c>
      <c r="G136" s="6" t="s">
        <v>19</v>
      </c>
      <c r="H136" s="14">
        <v>45813</v>
      </c>
      <c r="I136" s="12"/>
      <c r="J136" s="4" t="s">
        <v>4</v>
      </c>
      <c r="K136" s="11"/>
      <c r="L136" s="6" t="s">
        <v>20</v>
      </c>
      <c r="M136" s="6" t="s">
        <v>647</v>
      </c>
      <c r="N136" s="6">
        <v>2010</v>
      </c>
      <c r="O136" s="13" t="s">
        <v>649</v>
      </c>
      <c r="P136" s="6">
        <v>661</v>
      </c>
      <c r="Q136" s="6" t="s">
        <v>19</v>
      </c>
      <c r="R136" s="14">
        <v>45828</v>
      </c>
      <c r="S136" s="12"/>
      <c r="T136" s="4" t="s">
        <v>4</v>
      </c>
    </row>
    <row r="137" spans="1:20" ht="13" customHeight="1">
      <c r="A137" s="11"/>
      <c r="B137" s="6" t="s">
        <v>77</v>
      </c>
      <c r="C137" s="6" t="s">
        <v>632</v>
      </c>
      <c r="D137" s="6">
        <v>2008</v>
      </c>
      <c r="E137" s="13" t="s">
        <v>633</v>
      </c>
      <c r="F137" s="6">
        <v>561</v>
      </c>
      <c r="G137" s="6" t="s">
        <v>38</v>
      </c>
      <c r="H137" s="14">
        <v>45822</v>
      </c>
      <c r="I137" s="12"/>
      <c r="J137" s="4" t="s">
        <v>4</v>
      </c>
      <c r="K137" s="11"/>
      <c r="L137" s="6" t="s">
        <v>23</v>
      </c>
      <c r="M137" s="6" t="s">
        <v>647</v>
      </c>
      <c r="N137" s="6">
        <v>2010</v>
      </c>
      <c r="O137" s="13" t="s">
        <v>650</v>
      </c>
      <c r="P137" s="6">
        <v>654</v>
      </c>
      <c r="Q137" s="6" t="s">
        <v>19</v>
      </c>
      <c r="R137" s="14">
        <v>45829</v>
      </c>
      <c r="S137" s="12"/>
      <c r="T137" s="4" t="s">
        <v>4</v>
      </c>
    </row>
    <row r="138" spans="1:20" ht="13" customHeight="1">
      <c r="A138" s="11"/>
      <c r="B138" s="6" t="s">
        <v>80</v>
      </c>
      <c r="C138" s="6" t="s">
        <v>632</v>
      </c>
      <c r="D138" s="6">
        <v>2008</v>
      </c>
      <c r="E138" s="13" t="s">
        <v>634</v>
      </c>
      <c r="F138" s="6">
        <v>614</v>
      </c>
      <c r="G138" s="6" t="s">
        <v>19</v>
      </c>
      <c r="H138" s="14">
        <v>45828</v>
      </c>
      <c r="I138" s="12"/>
      <c r="J138" s="4" t="s">
        <v>4</v>
      </c>
      <c r="K138" s="11"/>
      <c r="L138" s="6" t="s">
        <v>77</v>
      </c>
      <c r="M138" s="6" t="s">
        <v>651</v>
      </c>
      <c r="N138" s="6">
        <v>2005</v>
      </c>
      <c r="O138" s="13" t="s">
        <v>652</v>
      </c>
      <c r="P138" s="6">
        <v>905</v>
      </c>
      <c r="Q138" s="6" t="s">
        <v>90</v>
      </c>
      <c r="R138" s="14">
        <v>45840</v>
      </c>
      <c r="S138" s="12"/>
      <c r="T138" s="4" t="s">
        <v>4</v>
      </c>
    </row>
    <row r="139" spans="1:20" ht="13" customHeight="1">
      <c r="A139" s="11"/>
      <c r="B139" s="6" t="s">
        <v>84</v>
      </c>
      <c r="C139" s="6" t="s">
        <v>635</v>
      </c>
      <c r="D139" s="6">
        <v>2007</v>
      </c>
      <c r="E139" s="13" t="s">
        <v>636</v>
      </c>
      <c r="F139" s="6">
        <v>590</v>
      </c>
      <c r="G139" s="6" t="s">
        <v>19</v>
      </c>
      <c r="H139" s="14">
        <v>45829</v>
      </c>
      <c r="I139" s="12"/>
      <c r="J139" s="4" t="s">
        <v>4</v>
      </c>
      <c r="K139" s="11"/>
      <c r="L139" s="6" t="s">
        <v>80</v>
      </c>
      <c r="M139" s="6" t="s">
        <v>651</v>
      </c>
      <c r="N139" s="6">
        <v>2005</v>
      </c>
      <c r="O139" s="13" t="s">
        <v>653</v>
      </c>
      <c r="P139" s="6">
        <v>917</v>
      </c>
      <c r="Q139" s="6" t="s">
        <v>90</v>
      </c>
      <c r="R139" s="14">
        <v>45820</v>
      </c>
      <c r="S139" s="12"/>
      <c r="T139" s="4" t="s">
        <v>4</v>
      </c>
    </row>
    <row r="140" spans="1:20" ht="13" customHeight="1">
      <c r="A140" s="11"/>
      <c r="B140" s="6" t="s">
        <v>27</v>
      </c>
      <c r="C140" s="6" t="s">
        <v>637</v>
      </c>
      <c r="D140" s="6">
        <v>2014</v>
      </c>
      <c r="E140" s="13" t="s">
        <v>638</v>
      </c>
      <c r="F140" s="6">
        <v>21</v>
      </c>
      <c r="G140" s="6" t="s">
        <v>19</v>
      </c>
      <c r="H140" s="14">
        <v>45829</v>
      </c>
      <c r="I140" s="12"/>
      <c r="J140" s="4" t="s">
        <v>4</v>
      </c>
      <c r="K140" s="11"/>
      <c r="L140" s="6" t="s">
        <v>84</v>
      </c>
      <c r="M140" s="6" t="s">
        <v>654</v>
      </c>
      <c r="N140" s="6">
        <v>1980</v>
      </c>
      <c r="O140" s="13" t="s">
        <v>655</v>
      </c>
      <c r="P140" s="6">
        <v>688</v>
      </c>
      <c r="Q140" s="6" t="s">
        <v>19</v>
      </c>
      <c r="R140" s="14">
        <v>45829</v>
      </c>
      <c r="S140" s="12"/>
      <c r="T140" s="4" t="s">
        <v>4</v>
      </c>
    </row>
    <row r="141" spans="1:20" ht="13" customHeight="1">
      <c r="A141" s="11"/>
      <c r="B141" s="6" t="s">
        <v>4</v>
      </c>
      <c r="C141" s="6" t="s">
        <v>4</v>
      </c>
      <c r="D141" s="6" t="s">
        <v>4</v>
      </c>
      <c r="E141" s="6" t="s">
        <v>4</v>
      </c>
      <c r="F141" s="6" t="s">
        <v>4</v>
      </c>
      <c r="G141" s="6" t="s">
        <v>4</v>
      </c>
      <c r="H141" s="6" t="s">
        <v>4</v>
      </c>
      <c r="I141" s="12"/>
      <c r="J141" s="4" t="s">
        <v>4</v>
      </c>
      <c r="K141" s="11"/>
      <c r="L141" s="6" t="s">
        <v>41</v>
      </c>
      <c r="M141" s="6" t="s">
        <v>656</v>
      </c>
      <c r="N141" s="6">
        <v>2004</v>
      </c>
      <c r="O141" s="13" t="s">
        <v>657</v>
      </c>
      <c r="P141" s="6">
        <v>244</v>
      </c>
      <c r="Q141" s="6" t="s">
        <v>29</v>
      </c>
      <c r="R141" s="14">
        <v>45953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46</v>
      </c>
      <c r="M142" s="6" t="s">
        <v>656</v>
      </c>
      <c r="N142" s="6">
        <v>2004</v>
      </c>
      <c r="O142" s="13" t="s">
        <v>658</v>
      </c>
      <c r="P142" s="6">
        <v>222</v>
      </c>
      <c r="Q142" s="6" t="s">
        <v>29</v>
      </c>
      <c r="R142" s="14">
        <v>45953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66</v>
      </c>
      <c r="C148" s="16">
        <v>6</v>
      </c>
      <c r="E148" s="5" t="s">
        <v>67</v>
      </c>
      <c r="F148" s="16">
        <v>2593</v>
      </c>
      <c r="J148" s="4" t="s">
        <v>4</v>
      </c>
      <c r="L148" s="5" t="s">
        <v>66</v>
      </c>
      <c r="M148" s="16">
        <v>8</v>
      </c>
      <c r="O148" s="5" t="s">
        <v>67</v>
      </c>
      <c r="P148" s="16">
        <v>4830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65</v>
      </c>
      <c r="J150" s="4" t="s">
        <v>4</v>
      </c>
      <c r="L150" s="9" t="s">
        <v>65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80</v>
      </c>
      <c r="C153" s="6" t="s">
        <v>635</v>
      </c>
      <c r="D153" s="6">
        <v>2007</v>
      </c>
      <c r="E153" s="13" t="s">
        <v>639</v>
      </c>
      <c r="F153" s="6">
        <v>602</v>
      </c>
      <c r="G153" s="6" t="s">
        <v>19</v>
      </c>
      <c r="H153" s="14">
        <v>45828</v>
      </c>
      <c r="I153" s="12"/>
      <c r="J153" s="4" t="s">
        <v>4</v>
      </c>
      <c r="K153" s="11"/>
      <c r="L153" s="6" t="s">
        <v>4</v>
      </c>
      <c r="M153" s="6" t="s">
        <v>4</v>
      </c>
      <c r="N153" s="6" t="s">
        <v>4</v>
      </c>
      <c r="O153" s="6" t="s">
        <v>4</v>
      </c>
      <c r="P153" s="6" t="s">
        <v>4</v>
      </c>
      <c r="Q153" s="6" t="s">
        <v>4</v>
      </c>
      <c r="R153" s="6" t="s">
        <v>4</v>
      </c>
      <c r="S153" s="12"/>
      <c r="T153" s="4" t="s">
        <v>4</v>
      </c>
    </row>
    <row r="154" spans="1:20" ht="13" customHeight="1">
      <c r="A154" s="11"/>
      <c r="B154" s="6" t="s">
        <v>80</v>
      </c>
      <c r="C154" s="6" t="s">
        <v>640</v>
      </c>
      <c r="D154" s="6">
        <v>2011</v>
      </c>
      <c r="E154" s="13" t="s">
        <v>641</v>
      </c>
      <c r="F154" s="6">
        <v>579</v>
      </c>
      <c r="G154" s="6" t="s">
        <v>19</v>
      </c>
      <c r="H154" s="14">
        <v>45828</v>
      </c>
      <c r="I154" s="12"/>
      <c r="J154" s="4" t="s">
        <v>4</v>
      </c>
      <c r="K154" s="11"/>
      <c r="L154" s="6" t="s">
        <v>4</v>
      </c>
      <c r="M154" s="6" t="s">
        <v>4</v>
      </c>
      <c r="N154" s="6" t="s">
        <v>4</v>
      </c>
      <c r="O154" s="6" t="s">
        <v>4</v>
      </c>
      <c r="P154" s="6" t="s">
        <v>4</v>
      </c>
      <c r="Q154" s="6" t="s">
        <v>4</v>
      </c>
      <c r="R154" s="6" t="s">
        <v>4</v>
      </c>
      <c r="S154" s="12"/>
      <c r="T154" s="4" t="s">
        <v>4</v>
      </c>
    </row>
    <row r="155" spans="1:20" ht="13" customHeight="1">
      <c r="A155" s="11"/>
      <c r="B155" s="6" t="s">
        <v>84</v>
      </c>
      <c r="C155" s="6" t="s">
        <v>642</v>
      </c>
      <c r="D155" s="6">
        <v>1998</v>
      </c>
      <c r="E155" s="13" t="s">
        <v>643</v>
      </c>
      <c r="F155" s="6">
        <v>577</v>
      </c>
      <c r="G155" s="6" t="s">
        <v>19</v>
      </c>
      <c r="H155" s="14">
        <v>45790</v>
      </c>
      <c r="I155" s="12"/>
      <c r="J155" s="4" t="s">
        <v>4</v>
      </c>
      <c r="K155" s="11"/>
      <c r="L155" s="6" t="s">
        <v>4</v>
      </c>
      <c r="M155" s="6" t="s">
        <v>4</v>
      </c>
      <c r="N155" s="6" t="s">
        <v>4</v>
      </c>
      <c r="O155" s="6" t="s">
        <v>4</v>
      </c>
      <c r="P155" s="6" t="s">
        <v>4</v>
      </c>
      <c r="Q155" s="6" t="s">
        <v>4</v>
      </c>
      <c r="R155" s="6" t="s">
        <v>4</v>
      </c>
      <c r="S155" s="12"/>
      <c r="T155" s="4" t="s">
        <v>4</v>
      </c>
    </row>
    <row r="156" spans="1:20" ht="13" customHeight="1">
      <c r="A156" s="11"/>
      <c r="B156" s="6" t="s">
        <v>84</v>
      </c>
      <c r="C156" s="6" t="s">
        <v>644</v>
      </c>
      <c r="D156" s="6">
        <v>2006</v>
      </c>
      <c r="E156" s="13" t="s">
        <v>645</v>
      </c>
      <c r="F156" s="6">
        <v>551</v>
      </c>
      <c r="G156" s="6" t="s">
        <v>19</v>
      </c>
      <c r="H156" s="14">
        <v>45829</v>
      </c>
      <c r="I156" s="12"/>
      <c r="J156" s="4" t="s">
        <v>4</v>
      </c>
      <c r="K156" s="11"/>
      <c r="L156" s="6" t="s">
        <v>4</v>
      </c>
      <c r="M156" s="6" t="s">
        <v>4</v>
      </c>
      <c r="N156" s="6" t="s">
        <v>4</v>
      </c>
      <c r="O156" s="6" t="s">
        <v>4</v>
      </c>
      <c r="P156" s="6" t="s">
        <v>4</v>
      </c>
      <c r="Q156" s="6" t="s">
        <v>4</v>
      </c>
      <c r="R156" s="6" t="s">
        <v>4</v>
      </c>
      <c r="S156" s="12"/>
      <c r="T156" s="4" t="s">
        <v>4</v>
      </c>
    </row>
    <row r="157" spans="1:20" ht="13" customHeight="1">
      <c r="A157" s="11"/>
      <c r="B157" s="6" t="s">
        <v>80</v>
      </c>
      <c r="C157" s="6" t="s">
        <v>630</v>
      </c>
      <c r="D157" s="6">
        <v>2005</v>
      </c>
      <c r="E157" s="13" t="s">
        <v>646</v>
      </c>
      <c r="F157" s="6">
        <v>434</v>
      </c>
      <c r="G157" s="6" t="s">
        <v>19</v>
      </c>
      <c r="H157" s="14">
        <v>45813</v>
      </c>
      <c r="I157" s="12"/>
      <c r="J157" s="4" t="s">
        <v>4</v>
      </c>
      <c r="K157" s="11"/>
      <c r="L157" s="6" t="s">
        <v>4</v>
      </c>
      <c r="M157" s="6" t="s">
        <v>4</v>
      </c>
      <c r="N157" s="6" t="s">
        <v>4</v>
      </c>
      <c r="O157" s="6" t="s">
        <v>4</v>
      </c>
      <c r="P157" s="6" t="s">
        <v>4</v>
      </c>
      <c r="Q157" s="6" t="s">
        <v>4</v>
      </c>
      <c r="R157" s="6" t="s">
        <v>4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66</v>
      </c>
      <c r="C162" s="16">
        <v>5</v>
      </c>
      <c r="E162" s="5" t="s">
        <v>67</v>
      </c>
      <c r="F162" s="16">
        <v>2743</v>
      </c>
      <c r="J162" s="4" t="s">
        <v>4</v>
      </c>
      <c r="L162" s="5" t="s">
        <v>66</v>
      </c>
      <c r="M162" s="16">
        <v>0</v>
      </c>
      <c r="O162" s="5" t="s">
        <v>67</v>
      </c>
      <c r="P162" s="16">
        <v>0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68</v>
      </c>
      <c r="C164" s="16">
        <v>11</v>
      </c>
      <c r="E164" s="5" t="s">
        <v>69</v>
      </c>
      <c r="F164" s="16">
        <v>5336</v>
      </c>
      <c r="J164" s="4" t="s">
        <v>4</v>
      </c>
      <c r="L164" s="5" t="s">
        <v>68</v>
      </c>
      <c r="M164" s="16">
        <v>8</v>
      </c>
      <c r="O164" s="5" t="s">
        <v>69</v>
      </c>
      <c r="P164" s="16">
        <v>4830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70</v>
      </c>
      <c r="C166" s="16">
        <v>8</v>
      </c>
      <c r="J166" s="4" t="s">
        <v>4</v>
      </c>
      <c r="L166" s="5" t="s">
        <v>70</v>
      </c>
      <c r="M166" s="16">
        <v>4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61</v>
      </c>
      <c r="C170" s="6" t="s">
        <v>3</v>
      </c>
      <c r="F170" s="7" t="s">
        <v>4</v>
      </c>
      <c r="G170" s="7"/>
      <c r="J170" s="4" t="s">
        <v>4</v>
      </c>
      <c r="L170" s="5" t="s">
        <v>61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62</v>
      </c>
      <c r="C171" s="6" t="s">
        <v>347</v>
      </c>
      <c r="F171" s="7"/>
      <c r="G171" s="7"/>
      <c r="J171" s="4" t="s">
        <v>4</v>
      </c>
      <c r="L171" s="5" t="s">
        <v>62</v>
      </c>
      <c r="M171" s="6" t="s">
        <v>215</v>
      </c>
      <c r="P171" s="7"/>
      <c r="Q171" s="7"/>
      <c r="T171" s="4" t="s">
        <v>4</v>
      </c>
    </row>
    <row r="172" spans="1:20" ht="13" customHeight="1">
      <c r="B172" s="5" t="s">
        <v>63</v>
      </c>
      <c r="C172" s="8">
        <v>2025</v>
      </c>
      <c r="J172" s="4" t="s">
        <v>4</v>
      </c>
      <c r="L172" s="5" t="s">
        <v>63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64</v>
      </c>
      <c r="J174" s="4" t="s">
        <v>4</v>
      </c>
      <c r="L174" s="9" t="s">
        <v>64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660</v>
      </c>
      <c r="D177" s="6">
        <v>2010</v>
      </c>
      <c r="E177" s="13" t="s">
        <v>661</v>
      </c>
      <c r="F177" s="6">
        <v>363</v>
      </c>
      <c r="G177" s="6" t="s">
        <v>53</v>
      </c>
      <c r="H177" s="14">
        <v>45738</v>
      </c>
      <c r="I177" s="12"/>
      <c r="J177" s="4" t="s">
        <v>4</v>
      </c>
      <c r="K177" s="11"/>
      <c r="L177" s="6" t="s">
        <v>12</v>
      </c>
      <c r="M177" s="6" t="s">
        <v>679</v>
      </c>
      <c r="N177" s="6">
        <v>2011</v>
      </c>
      <c r="O177" s="13" t="s">
        <v>680</v>
      </c>
      <c r="P177" s="6">
        <v>247</v>
      </c>
      <c r="Q177" s="6" t="s">
        <v>53</v>
      </c>
      <c r="R177" s="14">
        <v>45738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662</v>
      </c>
      <c r="D178" s="6">
        <v>2010</v>
      </c>
      <c r="E178" s="13" t="s">
        <v>663</v>
      </c>
      <c r="F178" s="6">
        <v>510</v>
      </c>
      <c r="G178" s="6" t="s">
        <v>26</v>
      </c>
      <c r="H178" s="14">
        <v>45795</v>
      </c>
      <c r="I178" s="12"/>
      <c r="J178" s="4" t="s">
        <v>4</v>
      </c>
      <c r="K178" s="11"/>
      <c r="L178" s="6" t="s">
        <v>20</v>
      </c>
      <c r="M178" s="6" t="s">
        <v>679</v>
      </c>
      <c r="N178" s="6">
        <v>2011</v>
      </c>
      <c r="O178" s="13" t="s">
        <v>681</v>
      </c>
      <c r="P178" s="6">
        <v>266</v>
      </c>
      <c r="Q178" s="6" t="s">
        <v>53</v>
      </c>
      <c r="R178" s="14">
        <v>45739</v>
      </c>
      <c r="S178" s="12"/>
      <c r="T178" s="4" t="s">
        <v>4</v>
      </c>
    </row>
    <row r="179" spans="1:20" ht="13" customHeight="1">
      <c r="A179" s="11"/>
      <c r="B179" s="6" t="s">
        <v>20</v>
      </c>
      <c r="C179" s="6" t="s">
        <v>660</v>
      </c>
      <c r="D179" s="6">
        <v>2010</v>
      </c>
      <c r="E179" s="13" t="s">
        <v>664</v>
      </c>
      <c r="F179" s="6">
        <v>410</v>
      </c>
      <c r="G179" s="6" t="s">
        <v>113</v>
      </c>
      <c r="H179" s="14">
        <v>45787</v>
      </c>
      <c r="I179" s="12"/>
      <c r="J179" s="4" t="s">
        <v>4</v>
      </c>
      <c r="K179" s="11"/>
      <c r="L179" s="6" t="s">
        <v>27</v>
      </c>
      <c r="M179" s="6" t="s">
        <v>679</v>
      </c>
      <c r="N179" s="6">
        <v>2011</v>
      </c>
      <c r="O179" s="13" t="s">
        <v>682</v>
      </c>
      <c r="P179" s="6">
        <v>385</v>
      </c>
      <c r="Q179" s="6" t="s">
        <v>316</v>
      </c>
      <c r="R179" s="14">
        <v>45781</v>
      </c>
      <c r="S179" s="12"/>
      <c r="T179" s="4" t="s">
        <v>4</v>
      </c>
    </row>
    <row r="180" spans="1:20" ht="13" customHeight="1">
      <c r="A180" s="11"/>
      <c r="B180" s="6" t="s">
        <v>27</v>
      </c>
      <c r="C180" s="6" t="s">
        <v>665</v>
      </c>
      <c r="D180" s="6">
        <v>2012</v>
      </c>
      <c r="E180" s="13" t="s">
        <v>576</v>
      </c>
      <c r="F180" s="6">
        <v>101</v>
      </c>
      <c r="G180" s="6" t="s">
        <v>98</v>
      </c>
      <c r="H180" s="14">
        <v>45801</v>
      </c>
      <c r="I180" s="12"/>
      <c r="J180" s="4" t="s">
        <v>4</v>
      </c>
      <c r="K180" s="11"/>
      <c r="L180" s="6" t="s">
        <v>33</v>
      </c>
      <c r="M180" s="6" t="s">
        <v>679</v>
      </c>
      <c r="N180" s="6">
        <v>2011</v>
      </c>
      <c r="O180" s="13" t="s">
        <v>683</v>
      </c>
      <c r="P180" s="6">
        <v>166</v>
      </c>
      <c r="Q180" s="6" t="s">
        <v>53</v>
      </c>
      <c r="R180" s="14">
        <v>45739</v>
      </c>
      <c r="S180" s="12"/>
      <c r="T180" s="4" t="s">
        <v>4</v>
      </c>
    </row>
    <row r="181" spans="1:20" ht="13" customHeight="1">
      <c r="A181" s="11"/>
      <c r="B181" s="6" t="s">
        <v>33</v>
      </c>
      <c r="C181" s="6" t="s">
        <v>666</v>
      </c>
      <c r="D181" s="6">
        <v>2010</v>
      </c>
      <c r="E181" s="13" t="s">
        <v>667</v>
      </c>
      <c r="F181" s="6">
        <v>420</v>
      </c>
      <c r="G181" s="6" t="s">
        <v>53</v>
      </c>
      <c r="H181" s="14">
        <v>45739</v>
      </c>
      <c r="I181" s="12"/>
      <c r="J181" s="4" t="s">
        <v>4</v>
      </c>
      <c r="K181" s="11"/>
      <c r="L181" s="6" t="s">
        <v>41</v>
      </c>
      <c r="M181" s="6" t="s">
        <v>684</v>
      </c>
      <c r="N181" s="6">
        <v>2005</v>
      </c>
      <c r="O181" s="13" t="s">
        <v>685</v>
      </c>
      <c r="P181" s="6">
        <v>426</v>
      </c>
      <c r="Q181" s="6" t="s">
        <v>53</v>
      </c>
      <c r="R181" s="14">
        <v>45738</v>
      </c>
      <c r="S181" s="12"/>
      <c r="T181" s="4" t="s">
        <v>4</v>
      </c>
    </row>
    <row r="182" spans="1:20" ht="13" customHeight="1">
      <c r="A182" s="11"/>
      <c r="B182" s="6" t="s">
        <v>4</v>
      </c>
      <c r="C182" s="6" t="s">
        <v>4</v>
      </c>
      <c r="D182" s="6" t="s">
        <v>4</v>
      </c>
      <c r="E182" s="6" t="s">
        <v>4</v>
      </c>
      <c r="F182" s="6" t="s">
        <v>4</v>
      </c>
      <c r="G182" s="6" t="s">
        <v>4</v>
      </c>
      <c r="H182" s="6" t="s">
        <v>4</v>
      </c>
      <c r="I182" s="12"/>
      <c r="J182" s="4" t="s">
        <v>4</v>
      </c>
      <c r="K182" s="11"/>
      <c r="L182" s="6" t="s">
        <v>44</v>
      </c>
      <c r="M182" s="6" t="s">
        <v>684</v>
      </c>
      <c r="N182" s="6">
        <v>2005</v>
      </c>
      <c r="O182" s="13" t="s">
        <v>686</v>
      </c>
      <c r="P182" s="6">
        <v>573</v>
      </c>
      <c r="Q182" s="6" t="s">
        <v>56</v>
      </c>
      <c r="R182" s="14">
        <v>45788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223</v>
      </c>
      <c r="M183" s="6" t="s">
        <v>684</v>
      </c>
      <c r="N183" s="6">
        <v>2005</v>
      </c>
      <c r="O183" s="13" t="s">
        <v>687</v>
      </c>
      <c r="P183" s="6">
        <v>654</v>
      </c>
      <c r="Q183" s="6" t="s">
        <v>56</v>
      </c>
      <c r="R183" s="14">
        <v>45788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66</v>
      </c>
      <c r="C190" s="16">
        <v>5</v>
      </c>
      <c r="E190" s="5" t="s">
        <v>67</v>
      </c>
      <c r="F190" s="16">
        <v>1804</v>
      </c>
      <c r="J190" s="4" t="s">
        <v>4</v>
      </c>
      <c r="L190" s="5" t="s">
        <v>66</v>
      </c>
      <c r="M190" s="16">
        <v>7</v>
      </c>
      <c r="O190" s="5" t="s">
        <v>67</v>
      </c>
      <c r="P190" s="16">
        <v>2717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65</v>
      </c>
      <c r="J192" s="4" t="s">
        <v>4</v>
      </c>
      <c r="L192" s="9" t="s">
        <v>65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20</v>
      </c>
      <c r="C195" s="6" t="s">
        <v>666</v>
      </c>
      <c r="D195" s="6">
        <v>2010</v>
      </c>
      <c r="E195" s="13" t="s">
        <v>668</v>
      </c>
      <c r="F195" s="6">
        <v>386</v>
      </c>
      <c r="G195" s="6" t="s">
        <v>53</v>
      </c>
      <c r="H195" s="14">
        <v>45739</v>
      </c>
      <c r="I195" s="12"/>
      <c r="J195" s="4" t="s">
        <v>4</v>
      </c>
      <c r="K195" s="11"/>
      <c r="L195" s="6" t="s">
        <v>12</v>
      </c>
      <c r="M195" s="6" t="s">
        <v>688</v>
      </c>
      <c r="N195" s="6">
        <v>2014</v>
      </c>
      <c r="O195" s="13" t="s">
        <v>689</v>
      </c>
      <c r="P195" s="6">
        <v>184</v>
      </c>
      <c r="Q195" s="6" t="s">
        <v>53</v>
      </c>
      <c r="R195" s="14">
        <v>45739</v>
      </c>
      <c r="S195" s="12"/>
      <c r="T195" s="4" t="s">
        <v>4</v>
      </c>
    </row>
    <row r="196" spans="1:20" ht="13" customHeight="1">
      <c r="A196" s="11"/>
      <c r="B196" s="6" t="s">
        <v>20</v>
      </c>
      <c r="C196" s="6" t="s">
        <v>669</v>
      </c>
      <c r="D196" s="6">
        <v>2010</v>
      </c>
      <c r="E196" s="13" t="s">
        <v>670</v>
      </c>
      <c r="F196" s="6">
        <v>381</v>
      </c>
      <c r="G196" s="6" t="s">
        <v>53</v>
      </c>
      <c r="H196" s="14">
        <v>45739</v>
      </c>
      <c r="I196" s="12"/>
      <c r="J196" s="4" t="s">
        <v>4</v>
      </c>
      <c r="K196" s="11"/>
      <c r="L196" s="6" t="s">
        <v>20</v>
      </c>
      <c r="M196" s="6" t="s">
        <v>688</v>
      </c>
      <c r="N196" s="6">
        <v>2014</v>
      </c>
      <c r="O196" s="13" t="s">
        <v>690</v>
      </c>
      <c r="P196" s="6">
        <v>129</v>
      </c>
      <c r="Q196" s="6" t="s">
        <v>316</v>
      </c>
      <c r="R196" s="14">
        <v>45781</v>
      </c>
      <c r="S196" s="12"/>
      <c r="T196" s="4" t="s">
        <v>4</v>
      </c>
    </row>
    <row r="197" spans="1:20" ht="13" customHeight="1">
      <c r="A197" s="11"/>
      <c r="B197" s="6" t="s">
        <v>12</v>
      </c>
      <c r="C197" s="6" t="s">
        <v>666</v>
      </c>
      <c r="D197" s="6">
        <v>2010</v>
      </c>
      <c r="E197" s="13" t="s">
        <v>671</v>
      </c>
      <c r="F197" s="6">
        <v>341</v>
      </c>
      <c r="G197" s="6" t="s">
        <v>53</v>
      </c>
      <c r="H197" s="14">
        <v>45738</v>
      </c>
      <c r="I197" s="12"/>
      <c r="J197" s="4" t="s">
        <v>4</v>
      </c>
      <c r="K197" s="11"/>
      <c r="L197" s="6" t="s">
        <v>4</v>
      </c>
      <c r="M197" s="6" t="s">
        <v>4</v>
      </c>
      <c r="N197" s="6" t="s">
        <v>4</v>
      </c>
      <c r="O197" s="6" t="s">
        <v>4</v>
      </c>
      <c r="P197" s="6" t="s">
        <v>4</v>
      </c>
      <c r="Q197" s="6" t="s">
        <v>4</v>
      </c>
      <c r="R197" s="6" t="s">
        <v>4</v>
      </c>
      <c r="S197" s="12"/>
      <c r="T197" s="4" t="s">
        <v>4</v>
      </c>
    </row>
    <row r="198" spans="1:20" ht="13" customHeight="1">
      <c r="A198" s="11"/>
      <c r="B198" s="6" t="s">
        <v>12</v>
      </c>
      <c r="C198" s="6" t="s">
        <v>672</v>
      </c>
      <c r="D198" s="6">
        <v>2011</v>
      </c>
      <c r="E198" s="13" t="s">
        <v>673</v>
      </c>
      <c r="F198" s="6">
        <v>337</v>
      </c>
      <c r="G198" s="6" t="s">
        <v>311</v>
      </c>
      <c r="H198" s="14">
        <v>45900</v>
      </c>
      <c r="I198" s="12"/>
      <c r="J198" s="4" t="s">
        <v>4</v>
      </c>
      <c r="K198" s="11"/>
      <c r="L198" s="6" t="s">
        <v>4</v>
      </c>
      <c r="M198" s="6" t="s">
        <v>4</v>
      </c>
      <c r="N198" s="6" t="s">
        <v>4</v>
      </c>
      <c r="O198" s="6" t="s">
        <v>4</v>
      </c>
      <c r="P198" s="6" t="s">
        <v>4</v>
      </c>
      <c r="Q198" s="6" t="s">
        <v>4</v>
      </c>
      <c r="R198" s="6" t="s">
        <v>4</v>
      </c>
      <c r="S198" s="12"/>
      <c r="T198" s="4" t="s">
        <v>4</v>
      </c>
    </row>
    <row r="199" spans="1:20" ht="13" customHeight="1">
      <c r="A199" s="11"/>
      <c r="B199" s="6" t="s">
        <v>20</v>
      </c>
      <c r="C199" s="6" t="s">
        <v>672</v>
      </c>
      <c r="D199" s="6">
        <v>2011</v>
      </c>
      <c r="E199" s="13" t="s">
        <v>674</v>
      </c>
      <c r="F199" s="6">
        <v>337</v>
      </c>
      <c r="G199" s="6" t="s">
        <v>311</v>
      </c>
      <c r="H199" s="14">
        <v>45899</v>
      </c>
      <c r="I199" s="12"/>
      <c r="J199" s="4" t="s">
        <v>4</v>
      </c>
      <c r="K199" s="11"/>
      <c r="L199" s="6" t="s">
        <v>4</v>
      </c>
      <c r="M199" s="6" t="s">
        <v>4</v>
      </c>
      <c r="N199" s="6" t="s">
        <v>4</v>
      </c>
      <c r="O199" s="6" t="s">
        <v>4</v>
      </c>
      <c r="P199" s="6" t="s">
        <v>4</v>
      </c>
      <c r="Q199" s="6" t="s">
        <v>4</v>
      </c>
      <c r="R199" s="6" t="s">
        <v>4</v>
      </c>
      <c r="S199" s="12"/>
      <c r="T199" s="4" t="s">
        <v>4</v>
      </c>
    </row>
    <row r="200" spans="1:20" ht="13" customHeight="1">
      <c r="A200" s="11"/>
      <c r="B200" s="6" t="s">
        <v>33</v>
      </c>
      <c r="C200" s="6" t="s">
        <v>672</v>
      </c>
      <c r="D200" s="6">
        <v>2011</v>
      </c>
      <c r="E200" s="13" t="s">
        <v>675</v>
      </c>
      <c r="F200" s="6">
        <v>246</v>
      </c>
      <c r="G200" s="6" t="s">
        <v>53</v>
      </c>
      <c r="H200" s="14">
        <v>45739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33</v>
      </c>
      <c r="C201" s="6" t="s">
        <v>676</v>
      </c>
      <c r="D201" s="6">
        <v>2011</v>
      </c>
      <c r="E201" s="13" t="s">
        <v>677</v>
      </c>
      <c r="F201" s="6">
        <v>89</v>
      </c>
      <c r="G201" s="6" t="s">
        <v>98</v>
      </c>
      <c r="H201" s="14">
        <v>45801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66</v>
      </c>
      <c r="C204" s="16">
        <v>7</v>
      </c>
      <c r="E204" s="5" t="s">
        <v>67</v>
      </c>
      <c r="F204" s="16">
        <v>2117</v>
      </c>
      <c r="J204" s="4" t="s">
        <v>4</v>
      </c>
      <c r="L204" s="5" t="s">
        <v>66</v>
      </c>
      <c r="M204" s="16">
        <v>2</v>
      </c>
      <c r="O204" s="5" t="s">
        <v>67</v>
      </c>
      <c r="P204" s="16">
        <v>313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68</v>
      </c>
      <c r="C206" s="16">
        <v>12</v>
      </c>
      <c r="E206" s="5" t="s">
        <v>69</v>
      </c>
      <c r="F206" s="16">
        <v>3921</v>
      </c>
      <c r="J206" s="4" t="s">
        <v>4</v>
      </c>
      <c r="L206" s="5" t="s">
        <v>68</v>
      </c>
      <c r="M206" s="16">
        <v>9</v>
      </c>
      <c r="O206" s="5" t="s">
        <v>69</v>
      </c>
      <c r="P206" s="16">
        <v>3030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70</v>
      </c>
      <c r="C208" s="16">
        <v>7</v>
      </c>
      <c r="J208" s="4" t="s">
        <v>4</v>
      </c>
      <c r="L208" s="5" t="s">
        <v>70</v>
      </c>
      <c r="M208" s="16">
        <v>3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61</v>
      </c>
      <c r="C212" s="6" t="s">
        <v>3</v>
      </c>
      <c r="F212" s="7" t="s">
        <v>4</v>
      </c>
      <c r="G212" s="7"/>
      <c r="J212" s="4" t="s">
        <v>4</v>
      </c>
      <c r="L212" s="5" t="s">
        <v>61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62</v>
      </c>
      <c r="C213" s="6" t="s">
        <v>691</v>
      </c>
      <c r="F213" s="7"/>
      <c r="G213" s="7"/>
      <c r="J213" s="4" t="s">
        <v>4</v>
      </c>
      <c r="L213" s="5" t="s">
        <v>62</v>
      </c>
      <c r="M213" s="6" t="s">
        <v>257</v>
      </c>
      <c r="P213" s="7"/>
      <c r="Q213" s="7"/>
      <c r="T213" s="4" t="s">
        <v>4</v>
      </c>
    </row>
    <row r="214" spans="1:20" ht="13" customHeight="1">
      <c r="B214" s="5" t="s">
        <v>63</v>
      </c>
      <c r="C214" s="8">
        <v>2025</v>
      </c>
      <c r="J214" s="4" t="s">
        <v>4</v>
      </c>
      <c r="L214" s="5" t="s">
        <v>63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64</v>
      </c>
      <c r="J216" s="4" t="s">
        <v>4</v>
      </c>
      <c r="L216" s="9" t="s">
        <v>64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77</v>
      </c>
      <c r="C219" s="6" t="s">
        <v>693</v>
      </c>
      <c r="D219" s="6">
        <v>2000</v>
      </c>
      <c r="E219" s="13" t="s">
        <v>694</v>
      </c>
      <c r="F219" s="6">
        <v>608</v>
      </c>
      <c r="G219" s="6" t="s">
        <v>695</v>
      </c>
      <c r="H219" s="14">
        <v>45858</v>
      </c>
      <c r="I219" s="12"/>
      <c r="J219" s="4" t="s">
        <v>4</v>
      </c>
      <c r="K219" s="11"/>
      <c r="L219" s="6" t="s">
        <v>12</v>
      </c>
      <c r="M219" s="6" t="s">
        <v>700</v>
      </c>
      <c r="N219" s="6">
        <v>2013</v>
      </c>
      <c r="O219" s="13" t="s">
        <v>701</v>
      </c>
      <c r="P219" s="6">
        <v>224</v>
      </c>
      <c r="Q219" s="6" t="s">
        <v>53</v>
      </c>
      <c r="R219" s="14">
        <v>45739</v>
      </c>
      <c r="S219" s="12"/>
      <c r="T219" s="4" t="s">
        <v>4</v>
      </c>
    </row>
    <row r="220" spans="1:20" ht="13" customHeight="1">
      <c r="A220" s="11"/>
      <c r="B220" s="6" t="s">
        <v>80</v>
      </c>
      <c r="C220" s="6" t="s">
        <v>693</v>
      </c>
      <c r="D220" s="6">
        <v>2000</v>
      </c>
      <c r="E220" s="13" t="s">
        <v>696</v>
      </c>
      <c r="F220" s="6">
        <v>610</v>
      </c>
      <c r="G220" s="6" t="s">
        <v>83</v>
      </c>
      <c r="H220" s="14">
        <v>45814</v>
      </c>
      <c r="I220" s="12"/>
      <c r="J220" s="4" t="s">
        <v>4</v>
      </c>
      <c r="K220" s="11"/>
      <c r="L220" s="6" t="s">
        <v>16</v>
      </c>
      <c r="M220" s="6" t="s">
        <v>702</v>
      </c>
      <c r="N220" s="6">
        <v>2011</v>
      </c>
      <c r="O220" s="13" t="s">
        <v>703</v>
      </c>
      <c r="P220" s="6">
        <v>343</v>
      </c>
      <c r="Q220" s="6" t="s">
        <v>19</v>
      </c>
      <c r="R220" s="14">
        <v>45893</v>
      </c>
      <c r="S220" s="12"/>
      <c r="T220" s="4" t="s">
        <v>4</v>
      </c>
    </row>
    <row r="221" spans="1:20" ht="13" customHeight="1">
      <c r="A221" s="11"/>
      <c r="B221" s="6" t="s">
        <v>84</v>
      </c>
      <c r="C221" s="6" t="s">
        <v>693</v>
      </c>
      <c r="D221" s="6">
        <v>2000</v>
      </c>
      <c r="E221" s="13" t="s">
        <v>697</v>
      </c>
      <c r="F221" s="6">
        <v>725</v>
      </c>
      <c r="G221" s="6" t="s">
        <v>90</v>
      </c>
      <c r="H221" s="14">
        <v>45807</v>
      </c>
      <c r="I221" s="12"/>
      <c r="J221" s="4" t="s">
        <v>4</v>
      </c>
      <c r="K221" s="11"/>
      <c r="L221" s="6" t="s">
        <v>20</v>
      </c>
      <c r="M221" s="6" t="s">
        <v>702</v>
      </c>
      <c r="N221" s="6">
        <v>2011</v>
      </c>
      <c r="O221" s="13" t="s">
        <v>704</v>
      </c>
      <c r="P221" s="6">
        <v>406</v>
      </c>
      <c r="Q221" s="6" t="s">
        <v>19</v>
      </c>
      <c r="R221" s="14">
        <v>45828</v>
      </c>
      <c r="S221" s="12"/>
      <c r="T221" s="4" t="s">
        <v>4</v>
      </c>
    </row>
    <row r="222" spans="1:20" ht="13" customHeight="1">
      <c r="A222" s="11"/>
      <c r="B222" s="6" t="s">
        <v>87</v>
      </c>
      <c r="C222" s="6" t="s">
        <v>693</v>
      </c>
      <c r="D222" s="6">
        <v>2000</v>
      </c>
      <c r="E222" s="13" t="s">
        <v>698</v>
      </c>
      <c r="F222" s="6">
        <v>731</v>
      </c>
      <c r="G222" s="6" t="s">
        <v>90</v>
      </c>
      <c r="H222" s="14">
        <v>45840</v>
      </c>
      <c r="I222" s="12"/>
      <c r="J222" s="4" t="s">
        <v>4</v>
      </c>
      <c r="K222" s="11"/>
      <c r="L222" s="6" t="s">
        <v>80</v>
      </c>
      <c r="M222" s="6" t="s">
        <v>702</v>
      </c>
      <c r="N222" s="6">
        <v>2011</v>
      </c>
      <c r="O222" s="13" t="s">
        <v>705</v>
      </c>
      <c r="P222" s="6">
        <v>230</v>
      </c>
      <c r="Q222" s="6" t="s">
        <v>311</v>
      </c>
      <c r="R222" s="14">
        <v>45900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27</v>
      </c>
      <c r="M223" s="6" t="s">
        <v>700</v>
      </c>
      <c r="N223" s="6">
        <v>2013</v>
      </c>
      <c r="O223" s="13" t="s">
        <v>638</v>
      </c>
      <c r="P223" s="6">
        <v>21</v>
      </c>
      <c r="Q223" s="6" t="s">
        <v>316</v>
      </c>
      <c r="R223" s="14">
        <v>45781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33</v>
      </c>
      <c r="M224" s="6" t="s">
        <v>702</v>
      </c>
      <c r="N224" s="6">
        <v>2011</v>
      </c>
      <c r="O224" s="13" t="s">
        <v>392</v>
      </c>
      <c r="P224" s="6">
        <v>216</v>
      </c>
      <c r="Q224" s="6" t="s">
        <v>311</v>
      </c>
      <c r="R224" s="14">
        <v>45899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44</v>
      </c>
      <c r="M225" s="6" t="s">
        <v>706</v>
      </c>
      <c r="N225" s="6">
        <v>1975</v>
      </c>
      <c r="O225" s="13" t="s">
        <v>707</v>
      </c>
      <c r="P225" s="6">
        <v>273</v>
      </c>
      <c r="Q225" s="6" t="s">
        <v>19</v>
      </c>
      <c r="R225" s="14">
        <v>45913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66</v>
      </c>
      <c r="C232" s="16">
        <v>4</v>
      </c>
      <c r="E232" s="5" t="s">
        <v>67</v>
      </c>
      <c r="F232" s="16">
        <v>2674</v>
      </c>
      <c r="J232" s="4" t="s">
        <v>4</v>
      </c>
      <c r="L232" s="5" t="s">
        <v>66</v>
      </c>
      <c r="M232" s="16">
        <v>7</v>
      </c>
      <c r="O232" s="5" t="s">
        <v>67</v>
      </c>
      <c r="P232" s="16">
        <v>1713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65</v>
      </c>
      <c r="J234" s="4" t="s">
        <v>4</v>
      </c>
      <c r="L234" s="9" t="s">
        <v>65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4</v>
      </c>
      <c r="C237" s="6" t="s">
        <v>4</v>
      </c>
      <c r="D237" s="6" t="s">
        <v>4</v>
      </c>
      <c r="E237" s="6" t="s">
        <v>4</v>
      </c>
      <c r="F237" s="6" t="s">
        <v>4</v>
      </c>
      <c r="G237" s="6" t="s">
        <v>4</v>
      </c>
      <c r="H237" s="6" t="s">
        <v>4</v>
      </c>
      <c r="I237" s="12"/>
      <c r="J237" s="4" t="s">
        <v>4</v>
      </c>
      <c r="K237" s="11"/>
      <c r="L237" s="6" t="s">
        <v>20</v>
      </c>
      <c r="M237" s="6" t="s">
        <v>700</v>
      </c>
      <c r="N237" s="6">
        <v>2013</v>
      </c>
      <c r="O237" s="13" t="s">
        <v>708</v>
      </c>
      <c r="P237" s="6">
        <v>334</v>
      </c>
      <c r="Q237" s="6" t="s">
        <v>19</v>
      </c>
      <c r="R237" s="14">
        <v>45828</v>
      </c>
      <c r="S237" s="12"/>
      <c r="T237" s="4" t="s">
        <v>4</v>
      </c>
    </row>
    <row r="238" spans="1:20" ht="13" customHeight="1">
      <c r="A238" s="11"/>
      <c r="B238" s="6" t="s">
        <v>4</v>
      </c>
      <c r="C238" s="6" t="s">
        <v>4</v>
      </c>
      <c r="D238" s="6" t="s">
        <v>4</v>
      </c>
      <c r="E238" s="6" t="s">
        <v>4</v>
      </c>
      <c r="F238" s="6" t="s">
        <v>4</v>
      </c>
      <c r="G238" s="6" t="s">
        <v>4</v>
      </c>
      <c r="H238" s="6" t="s">
        <v>4</v>
      </c>
      <c r="I238" s="12"/>
      <c r="J238" s="4" t="s">
        <v>4</v>
      </c>
      <c r="K238" s="11"/>
      <c r="L238" s="6" t="s">
        <v>4</v>
      </c>
      <c r="M238" s="6" t="s">
        <v>4</v>
      </c>
      <c r="N238" s="6" t="s">
        <v>4</v>
      </c>
      <c r="O238" s="6" t="s">
        <v>4</v>
      </c>
      <c r="P238" s="6" t="s">
        <v>4</v>
      </c>
      <c r="Q238" s="6" t="s">
        <v>4</v>
      </c>
      <c r="R238" s="6" t="s">
        <v>4</v>
      </c>
      <c r="S238" s="12"/>
      <c r="T238" s="4" t="s">
        <v>4</v>
      </c>
    </row>
    <row r="239" spans="1:20" ht="13" customHeight="1">
      <c r="A239" s="11"/>
      <c r="B239" s="6" t="s">
        <v>4</v>
      </c>
      <c r="C239" s="6" t="s">
        <v>4</v>
      </c>
      <c r="D239" s="6" t="s">
        <v>4</v>
      </c>
      <c r="E239" s="6" t="s">
        <v>4</v>
      </c>
      <c r="F239" s="6" t="s">
        <v>4</v>
      </c>
      <c r="G239" s="6" t="s">
        <v>4</v>
      </c>
      <c r="H239" s="6" t="s">
        <v>4</v>
      </c>
      <c r="I239" s="12"/>
      <c r="J239" s="4" t="s">
        <v>4</v>
      </c>
      <c r="K239" s="11"/>
      <c r="L239" s="6" t="s">
        <v>4</v>
      </c>
      <c r="M239" s="6" t="s">
        <v>4</v>
      </c>
      <c r="N239" s="6" t="s">
        <v>4</v>
      </c>
      <c r="O239" s="6" t="s">
        <v>4</v>
      </c>
      <c r="P239" s="6" t="s">
        <v>4</v>
      </c>
      <c r="Q239" s="6" t="s">
        <v>4</v>
      </c>
      <c r="R239" s="6" t="s">
        <v>4</v>
      </c>
      <c r="S239" s="12"/>
      <c r="T239" s="4" t="s">
        <v>4</v>
      </c>
    </row>
    <row r="240" spans="1:20" ht="13" customHeight="1">
      <c r="A240" s="11"/>
      <c r="B240" s="6" t="s">
        <v>4</v>
      </c>
      <c r="C240" s="6" t="s">
        <v>4</v>
      </c>
      <c r="D240" s="6" t="s">
        <v>4</v>
      </c>
      <c r="E240" s="6" t="s">
        <v>4</v>
      </c>
      <c r="F240" s="6" t="s">
        <v>4</v>
      </c>
      <c r="G240" s="6" t="s">
        <v>4</v>
      </c>
      <c r="H240" s="6" t="s">
        <v>4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66</v>
      </c>
      <c r="C246" s="16">
        <v>0</v>
      </c>
      <c r="E246" s="5" t="s">
        <v>67</v>
      </c>
      <c r="F246" s="16">
        <v>0</v>
      </c>
      <c r="J246" s="4" t="s">
        <v>4</v>
      </c>
      <c r="L246" s="5" t="s">
        <v>66</v>
      </c>
      <c r="M246" s="16">
        <v>1</v>
      </c>
      <c r="O246" s="5" t="s">
        <v>67</v>
      </c>
      <c r="P246" s="16">
        <v>334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68</v>
      </c>
      <c r="C248" s="16">
        <v>4</v>
      </c>
      <c r="E248" s="5" t="s">
        <v>69</v>
      </c>
      <c r="F248" s="16">
        <v>2674</v>
      </c>
      <c r="J248" s="4" t="s">
        <v>4</v>
      </c>
      <c r="L248" s="5" t="s">
        <v>68</v>
      </c>
      <c r="M248" s="16">
        <v>8</v>
      </c>
      <c r="O248" s="5" t="s">
        <v>69</v>
      </c>
      <c r="P248" s="16">
        <v>2047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70</v>
      </c>
      <c r="C250" s="16">
        <v>1</v>
      </c>
      <c r="J250" s="4" t="s">
        <v>4</v>
      </c>
      <c r="L250" s="5" t="s">
        <v>70</v>
      </c>
      <c r="M250" s="16">
        <v>3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61</v>
      </c>
      <c r="C254" s="6" t="s">
        <v>3</v>
      </c>
      <c r="F254" s="7" t="s">
        <v>4</v>
      </c>
      <c r="G254" s="7"/>
      <c r="J254" s="4" t="s">
        <v>4</v>
      </c>
      <c r="L254" s="5" t="s">
        <v>61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62</v>
      </c>
      <c r="C255" s="6" t="s">
        <v>709</v>
      </c>
      <c r="F255" s="7"/>
      <c r="G255" s="7"/>
      <c r="J255" s="4" t="s">
        <v>4</v>
      </c>
      <c r="L255" s="5" t="s">
        <v>62</v>
      </c>
      <c r="M255" s="6" t="s">
        <v>239</v>
      </c>
      <c r="P255" s="7"/>
      <c r="Q255" s="7"/>
      <c r="T255" s="4" t="s">
        <v>4</v>
      </c>
    </row>
    <row r="256" spans="1:20" ht="13" customHeight="1">
      <c r="B256" s="5" t="s">
        <v>63</v>
      </c>
      <c r="C256" s="8">
        <v>2025</v>
      </c>
      <c r="J256" s="4" t="s">
        <v>4</v>
      </c>
      <c r="L256" s="5" t="s">
        <v>63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64</v>
      </c>
      <c r="J258" s="4" t="s">
        <v>4</v>
      </c>
      <c r="L258" s="9" t="s">
        <v>64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711</v>
      </c>
      <c r="D261" s="6">
        <v>2014</v>
      </c>
      <c r="E261" s="13" t="s">
        <v>712</v>
      </c>
      <c r="F261" s="6">
        <v>292</v>
      </c>
      <c r="G261" s="6" t="s">
        <v>56</v>
      </c>
      <c r="H261" s="14">
        <v>45921</v>
      </c>
      <c r="I261" s="12"/>
      <c r="J261" s="4" t="s">
        <v>4</v>
      </c>
      <c r="K261" s="11"/>
      <c r="L261" s="6" t="s">
        <v>77</v>
      </c>
      <c r="M261" s="6" t="s">
        <v>723</v>
      </c>
      <c r="N261" s="6">
        <v>1997</v>
      </c>
      <c r="O261" s="13" t="s">
        <v>724</v>
      </c>
      <c r="P261" s="6">
        <v>731</v>
      </c>
      <c r="Q261" s="6" t="s">
        <v>90</v>
      </c>
      <c r="R261" s="14">
        <v>45856</v>
      </c>
      <c r="S261" s="12"/>
      <c r="T261" s="4" t="s">
        <v>4</v>
      </c>
    </row>
    <row r="262" spans="1:20" ht="13" customHeight="1">
      <c r="A262" s="11"/>
      <c r="B262" s="6" t="s">
        <v>20</v>
      </c>
      <c r="C262" s="6" t="s">
        <v>711</v>
      </c>
      <c r="D262" s="6">
        <v>2014</v>
      </c>
      <c r="E262" s="13" t="s">
        <v>713</v>
      </c>
      <c r="F262" s="6">
        <v>164</v>
      </c>
      <c r="G262" s="6" t="s">
        <v>316</v>
      </c>
      <c r="H262" s="14">
        <v>45781</v>
      </c>
      <c r="I262" s="12"/>
      <c r="J262" s="4" t="s">
        <v>4</v>
      </c>
      <c r="K262" s="11"/>
      <c r="L262" s="6" t="s">
        <v>80</v>
      </c>
      <c r="M262" s="6" t="s">
        <v>723</v>
      </c>
      <c r="N262" s="6">
        <v>1997</v>
      </c>
      <c r="O262" s="13" t="s">
        <v>725</v>
      </c>
      <c r="P262" s="6">
        <v>640</v>
      </c>
      <c r="Q262" s="6" t="s">
        <v>83</v>
      </c>
      <c r="R262" s="14">
        <v>45814</v>
      </c>
      <c r="S262" s="12"/>
      <c r="T262" s="4" t="s">
        <v>4</v>
      </c>
    </row>
    <row r="263" spans="1:20" ht="13" customHeight="1">
      <c r="A263" s="11"/>
      <c r="B263" s="6" t="s">
        <v>80</v>
      </c>
      <c r="C263" s="6" t="s">
        <v>714</v>
      </c>
      <c r="D263" s="6">
        <v>2011</v>
      </c>
      <c r="E263" s="13" t="s">
        <v>715</v>
      </c>
      <c r="F263" s="6">
        <v>392</v>
      </c>
      <c r="G263" s="6" t="s">
        <v>56</v>
      </c>
      <c r="H263" s="14">
        <v>45921</v>
      </c>
      <c r="I263" s="12"/>
      <c r="J263" s="4" t="s">
        <v>4</v>
      </c>
      <c r="K263" s="11"/>
      <c r="L263" s="6" t="s">
        <v>84</v>
      </c>
      <c r="M263" s="6" t="s">
        <v>726</v>
      </c>
      <c r="N263" s="6">
        <v>2008</v>
      </c>
      <c r="O263" s="13" t="s">
        <v>727</v>
      </c>
      <c r="P263" s="6">
        <v>442</v>
      </c>
      <c r="Q263" s="6" t="s">
        <v>19</v>
      </c>
      <c r="R263" s="14">
        <v>45829</v>
      </c>
      <c r="S263" s="12"/>
      <c r="T263" s="4" t="s">
        <v>4</v>
      </c>
    </row>
    <row r="264" spans="1:20" ht="13" customHeight="1">
      <c r="A264" s="11"/>
      <c r="B264" s="6" t="s">
        <v>27</v>
      </c>
      <c r="C264" s="6" t="s">
        <v>711</v>
      </c>
      <c r="D264" s="6">
        <v>2014</v>
      </c>
      <c r="E264" s="13" t="s">
        <v>716</v>
      </c>
      <c r="F264" s="6">
        <v>240</v>
      </c>
      <c r="G264" s="6" t="s">
        <v>19</v>
      </c>
      <c r="H264" s="14">
        <v>45829</v>
      </c>
      <c r="I264" s="12"/>
      <c r="J264" s="4" t="s">
        <v>4</v>
      </c>
      <c r="K264" s="11"/>
      <c r="L264" s="6" t="s">
        <v>4</v>
      </c>
      <c r="M264" s="6" t="s">
        <v>4</v>
      </c>
      <c r="N264" s="6" t="s">
        <v>4</v>
      </c>
      <c r="O264" s="6" t="s">
        <v>4</v>
      </c>
      <c r="P264" s="6" t="s">
        <v>4</v>
      </c>
      <c r="Q264" s="6" t="s">
        <v>4</v>
      </c>
      <c r="R264" s="6" t="s">
        <v>4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66</v>
      </c>
      <c r="C274" s="16">
        <v>4</v>
      </c>
      <c r="E274" s="5" t="s">
        <v>67</v>
      </c>
      <c r="F274" s="16">
        <v>1088</v>
      </c>
      <c r="J274" s="4" t="s">
        <v>4</v>
      </c>
      <c r="L274" s="5" t="s">
        <v>66</v>
      </c>
      <c r="M274" s="16">
        <v>3</v>
      </c>
      <c r="O274" s="5" t="s">
        <v>67</v>
      </c>
      <c r="P274" s="16">
        <v>1813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65</v>
      </c>
      <c r="J276" s="4" t="s">
        <v>4</v>
      </c>
      <c r="L276" s="9" t="s">
        <v>65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12</v>
      </c>
      <c r="C279" s="6" t="s">
        <v>717</v>
      </c>
      <c r="D279" s="6">
        <v>2012</v>
      </c>
      <c r="E279" s="13" t="s">
        <v>718</v>
      </c>
      <c r="F279" s="6">
        <v>199</v>
      </c>
      <c r="G279" s="6" t="s">
        <v>56</v>
      </c>
      <c r="H279" s="14">
        <v>45921</v>
      </c>
      <c r="I279" s="12"/>
      <c r="J279" s="4" t="s">
        <v>4</v>
      </c>
      <c r="K279" s="11"/>
      <c r="L279" s="6" t="s">
        <v>4</v>
      </c>
      <c r="M279" s="6" t="s">
        <v>4</v>
      </c>
      <c r="N279" s="6" t="s">
        <v>4</v>
      </c>
      <c r="O279" s="6" t="s">
        <v>4</v>
      </c>
      <c r="P279" s="6" t="s">
        <v>4</v>
      </c>
      <c r="Q279" s="6" t="s">
        <v>4</v>
      </c>
      <c r="R279" s="6" t="s">
        <v>4</v>
      </c>
      <c r="S279" s="12"/>
      <c r="T279" s="4" t="s">
        <v>4</v>
      </c>
    </row>
    <row r="280" spans="1:20" ht="13" customHeight="1">
      <c r="A280" s="11"/>
      <c r="B280" s="6" t="s">
        <v>12</v>
      </c>
      <c r="C280" s="6" t="s">
        <v>719</v>
      </c>
      <c r="D280" s="6">
        <v>2012</v>
      </c>
      <c r="E280" s="13" t="s">
        <v>496</v>
      </c>
      <c r="F280" s="6">
        <v>161</v>
      </c>
      <c r="G280" s="6" t="s">
        <v>311</v>
      </c>
      <c r="H280" s="14">
        <v>45900</v>
      </c>
      <c r="I280" s="12"/>
      <c r="J280" s="4" t="s">
        <v>4</v>
      </c>
      <c r="K280" s="11"/>
      <c r="L280" s="6" t="s">
        <v>4</v>
      </c>
      <c r="M280" s="6" t="s">
        <v>4</v>
      </c>
      <c r="N280" s="6" t="s">
        <v>4</v>
      </c>
      <c r="O280" s="6" t="s">
        <v>4</v>
      </c>
      <c r="P280" s="6" t="s">
        <v>4</v>
      </c>
      <c r="Q280" s="6" t="s">
        <v>4</v>
      </c>
      <c r="R280" s="6" t="s">
        <v>4</v>
      </c>
      <c r="S280" s="12"/>
      <c r="T280" s="4" t="s">
        <v>4</v>
      </c>
    </row>
    <row r="281" spans="1:20" ht="13" customHeight="1">
      <c r="A281" s="11"/>
      <c r="B281" s="6" t="s">
        <v>12</v>
      </c>
      <c r="C281" s="6" t="s">
        <v>720</v>
      </c>
      <c r="D281" s="6">
        <v>2013</v>
      </c>
      <c r="E281" s="13" t="s">
        <v>721</v>
      </c>
      <c r="F281" s="6">
        <v>149</v>
      </c>
      <c r="G281" s="6" t="s">
        <v>53</v>
      </c>
      <c r="H281" s="14">
        <v>45739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20</v>
      </c>
      <c r="C282" s="6" t="s">
        <v>720</v>
      </c>
      <c r="D282" s="6">
        <v>2013</v>
      </c>
      <c r="E282" s="13" t="s">
        <v>722</v>
      </c>
      <c r="F282" s="6">
        <v>129</v>
      </c>
      <c r="G282" s="6" t="s">
        <v>53</v>
      </c>
      <c r="H282" s="14">
        <v>45739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27</v>
      </c>
      <c r="C283" s="6" t="s">
        <v>719</v>
      </c>
      <c r="D283" s="6">
        <v>2012</v>
      </c>
      <c r="E283" s="13" t="s">
        <v>576</v>
      </c>
      <c r="F283" s="6">
        <v>101</v>
      </c>
      <c r="G283" s="6" t="s">
        <v>53</v>
      </c>
      <c r="H283" s="14">
        <v>45738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66</v>
      </c>
      <c r="C288" s="16">
        <v>5</v>
      </c>
      <c r="E288" s="5" t="s">
        <v>67</v>
      </c>
      <c r="F288" s="16">
        <v>739</v>
      </c>
      <c r="J288" s="4" t="s">
        <v>4</v>
      </c>
      <c r="L288" s="5" t="s">
        <v>66</v>
      </c>
      <c r="M288" s="16">
        <v>0</v>
      </c>
      <c r="O288" s="5" t="s">
        <v>67</v>
      </c>
      <c r="P288" s="16">
        <v>0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68</v>
      </c>
      <c r="C290" s="16">
        <v>9</v>
      </c>
      <c r="E290" s="5" t="s">
        <v>69</v>
      </c>
      <c r="F290" s="16">
        <v>1827</v>
      </c>
      <c r="J290" s="4" t="s">
        <v>4</v>
      </c>
      <c r="L290" s="5" t="s">
        <v>68</v>
      </c>
      <c r="M290" s="16">
        <v>3</v>
      </c>
      <c r="O290" s="5" t="s">
        <v>69</v>
      </c>
      <c r="P290" s="16">
        <v>1813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70</v>
      </c>
      <c r="C292" s="16">
        <v>5</v>
      </c>
      <c r="J292" s="4" t="s">
        <v>4</v>
      </c>
      <c r="L292" s="5" t="s">
        <v>70</v>
      </c>
      <c r="M292" s="16">
        <v>2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61</v>
      </c>
      <c r="C296" s="6" t="s">
        <v>3</v>
      </c>
      <c r="F296" s="7" t="s">
        <v>4</v>
      </c>
      <c r="G296" s="7"/>
      <c r="J296" s="4" t="s">
        <v>4</v>
      </c>
      <c r="L296" s="5" t="s">
        <v>61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62</v>
      </c>
      <c r="C297" s="6" t="s">
        <v>164</v>
      </c>
      <c r="F297" s="7"/>
      <c r="G297" s="7"/>
      <c r="J297" s="4" t="s">
        <v>4</v>
      </c>
      <c r="L297" s="5" t="s">
        <v>62</v>
      </c>
      <c r="M297" s="6" t="s">
        <v>383</v>
      </c>
      <c r="P297" s="7"/>
      <c r="Q297" s="7"/>
      <c r="T297" s="4" t="s">
        <v>4</v>
      </c>
    </row>
    <row r="298" spans="1:20" ht="13" customHeight="1">
      <c r="B298" s="5" t="s">
        <v>63</v>
      </c>
      <c r="C298" s="8">
        <v>2025</v>
      </c>
      <c r="J298" s="4" t="s">
        <v>4</v>
      </c>
      <c r="L298" s="5" t="s">
        <v>63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64</v>
      </c>
      <c r="J300" s="4" t="s">
        <v>4</v>
      </c>
      <c r="L300" s="9" t="s">
        <v>64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729</v>
      </c>
      <c r="D303" s="6">
        <v>2009</v>
      </c>
      <c r="E303" s="13" t="s">
        <v>730</v>
      </c>
      <c r="F303" s="6">
        <v>310</v>
      </c>
      <c r="G303" s="6" t="s">
        <v>26</v>
      </c>
      <c r="H303" s="14">
        <v>45978</v>
      </c>
      <c r="I303" s="12"/>
      <c r="J303" s="4" t="s">
        <v>4</v>
      </c>
      <c r="K303" s="11"/>
      <c r="L303" s="6" t="s">
        <v>12</v>
      </c>
      <c r="M303" s="6" t="s">
        <v>742</v>
      </c>
      <c r="N303" s="6">
        <v>2013</v>
      </c>
      <c r="O303" s="13" t="s">
        <v>743</v>
      </c>
      <c r="P303" s="6">
        <v>360</v>
      </c>
      <c r="Q303" s="6" t="s">
        <v>744</v>
      </c>
      <c r="R303" s="14">
        <v>45815</v>
      </c>
      <c r="S303" s="12"/>
      <c r="T303" s="4" t="s">
        <v>4</v>
      </c>
    </row>
    <row r="304" spans="1:20" ht="13" customHeight="1">
      <c r="A304" s="11"/>
      <c r="B304" s="6" t="s">
        <v>20</v>
      </c>
      <c r="C304" s="6" t="s">
        <v>731</v>
      </c>
      <c r="D304" s="6">
        <v>2010</v>
      </c>
      <c r="E304" s="13" t="s">
        <v>732</v>
      </c>
      <c r="F304" s="6">
        <v>70</v>
      </c>
      <c r="G304" s="6" t="s">
        <v>53</v>
      </c>
      <c r="H304" s="14">
        <v>45739</v>
      </c>
      <c r="I304" s="12"/>
      <c r="J304" s="4" t="s">
        <v>4</v>
      </c>
      <c r="K304" s="11"/>
      <c r="L304" s="6" t="s">
        <v>20</v>
      </c>
      <c r="M304" s="6" t="s">
        <v>742</v>
      </c>
      <c r="N304" s="6">
        <v>2013</v>
      </c>
      <c r="O304" s="13" t="s">
        <v>745</v>
      </c>
      <c r="P304" s="6">
        <v>379</v>
      </c>
      <c r="Q304" s="6" t="s">
        <v>744</v>
      </c>
      <c r="R304" s="14">
        <v>45815</v>
      </c>
      <c r="S304" s="12"/>
      <c r="T304" s="4" t="s">
        <v>4</v>
      </c>
    </row>
    <row r="305" spans="1:20" ht="13" customHeight="1">
      <c r="A305" s="11"/>
      <c r="B305" s="6" t="s">
        <v>84</v>
      </c>
      <c r="C305" s="6" t="s">
        <v>733</v>
      </c>
      <c r="D305" s="6">
        <v>1987</v>
      </c>
      <c r="E305" s="13" t="s">
        <v>734</v>
      </c>
      <c r="F305" s="6">
        <v>354</v>
      </c>
      <c r="G305" s="6" t="s">
        <v>26</v>
      </c>
      <c r="H305" s="14">
        <v>45881</v>
      </c>
      <c r="I305" s="12"/>
      <c r="J305" s="4" t="s">
        <v>4</v>
      </c>
      <c r="K305" s="11"/>
      <c r="L305" s="6" t="s">
        <v>80</v>
      </c>
      <c r="M305" s="6" t="s">
        <v>742</v>
      </c>
      <c r="N305" s="6">
        <v>2013</v>
      </c>
      <c r="O305" s="13" t="s">
        <v>746</v>
      </c>
      <c r="P305" s="6">
        <v>479</v>
      </c>
      <c r="Q305" s="6" t="s">
        <v>38</v>
      </c>
      <c r="R305" s="14">
        <v>45821</v>
      </c>
      <c r="S305" s="12"/>
      <c r="T305" s="4" t="s">
        <v>4</v>
      </c>
    </row>
    <row r="306" spans="1:20" ht="13" customHeight="1">
      <c r="A306" s="11"/>
      <c r="B306" s="6" t="s">
        <v>4</v>
      </c>
      <c r="C306" s="6" t="s">
        <v>4</v>
      </c>
      <c r="D306" s="6" t="s">
        <v>4</v>
      </c>
      <c r="E306" s="6" t="s">
        <v>4</v>
      </c>
      <c r="F306" s="6" t="s">
        <v>4</v>
      </c>
      <c r="G306" s="6" t="s">
        <v>4</v>
      </c>
      <c r="H306" s="6" t="s">
        <v>4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66</v>
      </c>
      <c r="C316" s="16">
        <v>3</v>
      </c>
      <c r="E316" s="5" t="s">
        <v>67</v>
      </c>
      <c r="F316" s="16">
        <v>734</v>
      </c>
      <c r="J316" s="4" t="s">
        <v>4</v>
      </c>
      <c r="L316" s="5" t="s">
        <v>66</v>
      </c>
      <c r="M316" s="16">
        <v>3</v>
      </c>
      <c r="O316" s="5" t="s">
        <v>67</v>
      </c>
      <c r="P316" s="16">
        <v>1218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65</v>
      </c>
      <c r="J318" s="4" t="s">
        <v>4</v>
      </c>
      <c r="L318" s="9" t="s">
        <v>65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84</v>
      </c>
      <c r="C321" s="6" t="s">
        <v>735</v>
      </c>
      <c r="D321" s="6">
        <v>2011</v>
      </c>
      <c r="E321" s="13" t="s">
        <v>736</v>
      </c>
      <c r="F321" s="6">
        <v>349</v>
      </c>
      <c r="G321" s="6" t="s">
        <v>26</v>
      </c>
      <c r="H321" s="14">
        <v>45881</v>
      </c>
      <c r="I321" s="12"/>
      <c r="J321" s="4" t="s">
        <v>4</v>
      </c>
      <c r="K321" s="11"/>
      <c r="L321" s="6" t="s">
        <v>4</v>
      </c>
      <c r="M321" s="6" t="s">
        <v>4</v>
      </c>
      <c r="N321" s="6" t="s">
        <v>4</v>
      </c>
      <c r="O321" s="6" t="s">
        <v>4</v>
      </c>
      <c r="P321" s="6" t="s">
        <v>4</v>
      </c>
      <c r="Q321" s="6" t="s">
        <v>4</v>
      </c>
      <c r="R321" s="6" t="s">
        <v>4</v>
      </c>
      <c r="S321" s="12"/>
      <c r="T321" s="4" t="s">
        <v>4</v>
      </c>
    </row>
    <row r="322" spans="1:20" ht="13" customHeight="1">
      <c r="A322" s="11"/>
      <c r="B322" s="6" t="s">
        <v>84</v>
      </c>
      <c r="C322" s="6" t="s">
        <v>737</v>
      </c>
      <c r="D322" s="6">
        <v>1974</v>
      </c>
      <c r="E322" s="13" t="s">
        <v>738</v>
      </c>
      <c r="F322" s="6">
        <v>286</v>
      </c>
      <c r="G322" s="6" t="s">
        <v>26</v>
      </c>
      <c r="H322" s="14">
        <v>45881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12</v>
      </c>
      <c r="C323" s="6" t="s">
        <v>739</v>
      </c>
      <c r="D323" s="6">
        <v>2014</v>
      </c>
      <c r="E323" s="13" t="s">
        <v>740</v>
      </c>
      <c r="F323" s="6">
        <v>169</v>
      </c>
      <c r="G323" s="6" t="s">
        <v>26</v>
      </c>
      <c r="H323" s="14">
        <v>45783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66</v>
      </c>
      <c r="C330" s="16">
        <v>3</v>
      </c>
      <c r="E330" s="5" t="s">
        <v>67</v>
      </c>
      <c r="F330" s="16">
        <v>804</v>
      </c>
      <c r="J330" s="4" t="s">
        <v>4</v>
      </c>
      <c r="L330" s="5" t="s">
        <v>66</v>
      </c>
      <c r="M330" s="16">
        <v>0</v>
      </c>
      <c r="O330" s="5" t="s">
        <v>67</v>
      </c>
      <c r="P330" s="16">
        <v>0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68</v>
      </c>
      <c r="C332" s="16">
        <v>6</v>
      </c>
      <c r="E332" s="5" t="s">
        <v>69</v>
      </c>
      <c r="F332" s="16">
        <v>1538</v>
      </c>
      <c r="J332" s="4" t="s">
        <v>4</v>
      </c>
      <c r="L332" s="5" t="s">
        <v>68</v>
      </c>
      <c r="M332" s="16">
        <v>3</v>
      </c>
      <c r="O332" s="5" t="s">
        <v>69</v>
      </c>
      <c r="P332" s="16">
        <v>1218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70</v>
      </c>
      <c r="C334" s="16">
        <v>6</v>
      </c>
      <c r="J334" s="4" t="s">
        <v>4</v>
      </c>
      <c r="L334" s="5" t="s">
        <v>70</v>
      </c>
      <c r="M334" s="16">
        <v>1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61</v>
      </c>
      <c r="C338" s="6" t="s">
        <v>3</v>
      </c>
      <c r="F338" s="7" t="s">
        <v>4</v>
      </c>
      <c r="G338" s="7"/>
      <c r="J338" s="4" t="s">
        <v>4</v>
      </c>
      <c r="L338" s="5" t="s">
        <v>61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62</v>
      </c>
      <c r="C339" s="6" t="s">
        <v>747</v>
      </c>
      <c r="F339" s="7"/>
      <c r="G339" s="7"/>
      <c r="J339" s="4" t="s">
        <v>4</v>
      </c>
      <c r="L339" s="5" t="s">
        <v>62</v>
      </c>
      <c r="M339" s="6" t="s">
        <v>474</v>
      </c>
      <c r="P339" s="7"/>
      <c r="Q339" s="7"/>
      <c r="T339" s="4" t="s">
        <v>4</v>
      </c>
    </row>
    <row r="340" spans="1:20" ht="13" customHeight="1">
      <c r="B340" s="5" t="s">
        <v>63</v>
      </c>
      <c r="C340" s="8">
        <v>2025</v>
      </c>
      <c r="J340" s="4" t="s">
        <v>4</v>
      </c>
      <c r="L340" s="5" t="s">
        <v>63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64</v>
      </c>
      <c r="J342" s="4" t="s">
        <v>4</v>
      </c>
      <c r="L342" s="9" t="s">
        <v>64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12</v>
      </c>
      <c r="C345" s="6" t="s">
        <v>749</v>
      </c>
      <c r="D345" s="6">
        <v>2014</v>
      </c>
      <c r="E345" s="13" t="s">
        <v>238</v>
      </c>
      <c r="F345" s="6">
        <v>289</v>
      </c>
      <c r="G345" s="6" t="s">
        <v>53</v>
      </c>
      <c r="H345" s="14">
        <v>45739</v>
      </c>
      <c r="I345" s="12"/>
      <c r="J345" s="4" t="s">
        <v>4</v>
      </c>
      <c r="K345" s="11"/>
      <c r="L345" s="6" t="s">
        <v>12</v>
      </c>
      <c r="M345" s="6" t="s">
        <v>756</v>
      </c>
      <c r="N345" s="6">
        <v>2013</v>
      </c>
      <c r="O345" s="13" t="s">
        <v>757</v>
      </c>
      <c r="P345" s="6">
        <v>267</v>
      </c>
      <c r="Q345" s="6" t="s">
        <v>758</v>
      </c>
      <c r="R345" s="14">
        <v>45788</v>
      </c>
      <c r="S345" s="12"/>
      <c r="T345" s="4" t="s">
        <v>4</v>
      </c>
    </row>
    <row r="346" spans="1:20" ht="13" customHeight="1">
      <c r="A346" s="11"/>
      <c r="B346" s="6" t="s">
        <v>4</v>
      </c>
      <c r="C346" s="6" t="s">
        <v>4</v>
      </c>
      <c r="D346" s="6" t="s">
        <v>4</v>
      </c>
      <c r="E346" s="6" t="s">
        <v>4</v>
      </c>
      <c r="F346" s="6" t="s">
        <v>4</v>
      </c>
      <c r="G346" s="6" t="s">
        <v>4</v>
      </c>
      <c r="H346" s="6" t="s">
        <v>4</v>
      </c>
      <c r="I346" s="12"/>
      <c r="J346" s="4" t="s">
        <v>4</v>
      </c>
      <c r="K346" s="11"/>
      <c r="L346" s="6" t="s">
        <v>20</v>
      </c>
      <c r="M346" s="6" t="s">
        <v>756</v>
      </c>
      <c r="N346" s="6">
        <v>2013</v>
      </c>
      <c r="O346" s="13" t="s">
        <v>759</v>
      </c>
      <c r="P346" s="6">
        <v>260</v>
      </c>
      <c r="Q346" s="6" t="s">
        <v>53</v>
      </c>
      <c r="R346" s="14">
        <v>45739</v>
      </c>
      <c r="S346" s="12"/>
      <c r="T346" s="4" t="s">
        <v>4</v>
      </c>
    </row>
    <row r="347" spans="1:20" ht="13" customHeight="1">
      <c r="A347" s="11"/>
      <c r="B347" s="6" t="s">
        <v>4</v>
      </c>
      <c r="C347" s="6" t="s">
        <v>4</v>
      </c>
      <c r="D347" s="6" t="s">
        <v>4</v>
      </c>
      <c r="E347" s="6" t="s">
        <v>4</v>
      </c>
      <c r="F347" s="6" t="s">
        <v>4</v>
      </c>
      <c r="G347" s="6" t="s">
        <v>4</v>
      </c>
      <c r="H347" s="6" t="s">
        <v>4</v>
      </c>
      <c r="I347" s="12"/>
      <c r="J347" s="4" t="s">
        <v>4</v>
      </c>
      <c r="K347" s="11"/>
      <c r="L347" s="6" t="s">
        <v>4</v>
      </c>
      <c r="M347" s="6" t="s">
        <v>4</v>
      </c>
      <c r="N347" s="6" t="s">
        <v>4</v>
      </c>
      <c r="O347" s="6" t="s">
        <v>4</v>
      </c>
      <c r="P347" s="6" t="s">
        <v>4</v>
      </c>
      <c r="Q347" s="6" t="s">
        <v>4</v>
      </c>
      <c r="R347" s="6" t="s">
        <v>4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4</v>
      </c>
      <c r="M348" s="6" t="s">
        <v>4</v>
      </c>
      <c r="N348" s="6" t="s">
        <v>4</v>
      </c>
      <c r="O348" s="6" t="s">
        <v>4</v>
      </c>
      <c r="P348" s="6" t="s">
        <v>4</v>
      </c>
      <c r="Q348" s="6" t="s">
        <v>4</v>
      </c>
      <c r="R348" s="6" t="s">
        <v>4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66</v>
      </c>
      <c r="C358" s="16">
        <v>1</v>
      </c>
      <c r="E358" s="5" t="s">
        <v>67</v>
      </c>
      <c r="F358" s="16">
        <v>289</v>
      </c>
      <c r="J358" s="4" t="s">
        <v>4</v>
      </c>
      <c r="L358" s="5" t="s">
        <v>66</v>
      </c>
      <c r="M358" s="16">
        <v>2</v>
      </c>
      <c r="O358" s="5" t="s">
        <v>67</v>
      </c>
      <c r="P358" s="16">
        <v>527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65</v>
      </c>
      <c r="J360" s="4" t="s">
        <v>4</v>
      </c>
      <c r="L360" s="9" t="s">
        <v>65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12</v>
      </c>
      <c r="C363" s="6" t="s">
        <v>750</v>
      </c>
      <c r="D363" s="6">
        <v>2012</v>
      </c>
      <c r="E363" s="13" t="s">
        <v>680</v>
      </c>
      <c r="F363" s="6">
        <v>247</v>
      </c>
      <c r="G363" s="6" t="s">
        <v>53</v>
      </c>
      <c r="H363" s="14">
        <v>45738</v>
      </c>
      <c r="I363" s="12"/>
      <c r="J363" s="4" t="s">
        <v>4</v>
      </c>
      <c r="K363" s="11"/>
      <c r="L363" s="6" t="s">
        <v>12</v>
      </c>
      <c r="M363" s="6" t="s">
        <v>760</v>
      </c>
      <c r="N363" s="6">
        <v>2014</v>
      </c>
      <c r="O363" s="13" t="s">
        <v>761</v>
      </c>
      <c r="P363" s="6">
        <v>215</v>
      </c>
      <c r="Q363" s="6" t="s">
        <v>56</v>
      </c>
      <c r="R363" s="14">
        <v>45921</v>
      </c>
      <c r="S363" s="12"/>
      <c r="T363" s="4" t="s">
        <v>4</v>
      </c>
    </row>
    <row r="364" spans="1:20" ht="13" customHeight="1">
      <c r="A364" s="11"/>
      <c r="B364" s="6" t="s">
        <v>12</v>
      </c>
      <c r="C364" s="6" t="s">
        <v>751</v>
      </c>
      <c r="D364" s="6">
        <v>2012</v>
      </c>
      <c r="E364" s="13" t="s">
        <v>752</v>
      </c>
      <c r="F364" s="6">
        <v>192</v>
      </c>
      <c r="G364" s="6" t="s">
        <v>53</v>
      </c>
      <c r="H364" s="14">
        <v>45738</v>
      </c>
      <c r="I364" s="12"/>
      <c r="J364" s="4" t="s">
        <v>4</v>
      </c>
      <c r="K364" s="11"/>
      <c r="L364" s="6" t="s">
        <v>20</v>
      </c>
      <c r="M364" s="6" t="s">
        <v>760</v>
      </c>
      <c r="N364" s="6">
        <v>2014</v>
      </c>
      <c r="O364" s="13" t="s">
        <v>762</v>
      </c>
      <c r="P364" s="6">
        <v>50</v>
      </c>
      <c r="Q364" s="6" t="s">
        <v>56</v>
      </c>
      <c r="R364" s="14">
        <v>45889</v>
      </c>
      <c r="S364" s="12"/>
      <c r="T364" s="4" t="s">
        <v>4</v>
      </c>
    </row>
    <row r="365" spans="1:20" ht="13" customHeight="1">
      <c r="A365" s="11"/>
      <c r="B365" s="6" t="s">
        <v>12</v>
      </c>
      <c r="C365" s="6" t="s">
        <v>753</v>
      </c>
      <c r="D365" s="6">
        <v>2014</v>
      </c>
      <c r="E365" s="13" t="s">
        <v>754</v>
      </c>
      <c r="F365" s="6">
        <v>191</v>
      </c>
      <c r="G365" s="6" t="s">
        <v>53</v>
      </c>
      <c r="H365" s="14">
        <v>45739</v>
      </c>
      <c r="I365" s="12"/>
      <c r="J365" s="4" t="s">
        <v>4</v>
      </c>
      <c r="K365" s="11"/>
      <c r="L365" s="6" t="s">
        <v>4</v>
      </c>
      <c r="M365" s="6" t="s">
        <v>4</v>
      </c>
      <c r="N365" s="6" t="s">
        <v>4</v>
      </c>
      <c r="O365" s="6" t="s">
        <v>4</v>
      </c>
      <c r="P365" s="6" t="s">
        <v>4</v>
      </c>
      <c r="Q365" s="6" t="s">
        <v>4</v>
      </c>
      <c r="R365" s="6" t="s">
        <v>4</v>
      </c>
      <c r="S365" s="12"/>
      <c r="T365" s="4" t="s">
        <v>4</v>
      </c>
    </row>
    <row r="366" spans="1:20" ht="13" customHeight="1">
      <c r="A366" s="11"/>
      <c r="B366" s="6" t="s">
        <v>4</v>
      </c>
      <c r="C366" s="6" t="s">
        <v>4</v>
      </c>
      <c r="D366" s="6" t="s">
        <v>4</v>
      </c>
      <c r="E366" s="6" t="s">
        <v>4</v>
      </c>
      <c r="F366" s="6" t="s">
        <v>4</v>
      </c>
      <c r="G366" s="6" t="s">
        <v>4</v>
      </c>
      <c r="H366" s="6" t="s">
        <v>4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66</v>
      </c>
      <c r="C372" s="16">
        <v>3</v>
      </c>
      <c r="E372" s="5" t="s">
        <v>67</v>
      </c>
      <c r="F372" s="16">
        <v>630</v>
      </c>
      <c r="J372" s="4" t="s">
        <v>4</v>
      </c>
      <c r="L372" s="5" t="s">
        <v>66</v>
      </c>
      <c r="M372" s="16">
        <v>2</v>
      </c>
      <c r="O372" s="5" t="s">
        <v>67</v>
      </c>
      <c r="P372" s="16">
        <v>265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68</v>
      </c>
      <c r="C374" s="16">
        <v>4</v>
      </c>
      <c r="E374" s="5" t="s">
        <v>69</v>
      </c>
      <c r="F374" s="16">
        <v>919</v>
      </c>
      <c r="J374" s="4" t="s">
        <v>4</v>
      </c>
      <c r="L374" s="5" t="s">
        <v>68</v>
      </c>
      <c r="M374" s="16">
        <v>4</v>
      </c>
      <c r="O374" s="5" t="s">
        <v>69</v>
      </c>
      <c r="P374" s="16">
        <v>792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70</v>
      </c>
      <c r="C376" s="16">
        <v>4</v>
      </c>
      <c r="J376" s="4" t="s">
        <v>4</v>
      </c>
      <c r="L376" s="5" t="s">
        <v>70</v>
      </c>
      <c r="M376" s="16">
        <v>2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61</v>
      </c>
      <c r="C380" s="6" t="s">
        <v>3</v>
      </c>
      <c r="F380" s="7" t="s">
        <v>4</v>
      </c>
      <c r="G380" s="7"/>
      <c r="J380" s="4" t="s">
        <v>4</v>
      </c>
      <c r="L380" s="5" t="s">
        <v>61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62</v>
      </c>
      <c r="C381" s="6" t="s">
        <v>763</v>
      </c>
      <c r="F381" s="7"/>
      <c r="G381" s="7"/>
      <c r="J381" s="4" t="s">
        <v>4</v>
      </c>
      <c r="L381" s="5" t="s">
        <v>62</v>
      </c>
      <c r="M381" s="6" t="s">
        <v>446</v>
      </c>
      <c r="P381" s="7"/>
      <c r="Q381" s="7"/>
      <c r="T381" s="4" t="s">
        <v>4</v>
      </c>
    </row>
    <row r="382" spans="1:20" ht="13" customHeight="1">
      <c r="B382" s="5" t="s">
        <v>63</v>
      </c>
      <c r="C382" s="8">
        <v>2025</v>
      </c>
      <c r="J382" s="4" t="s">
        <v>4</v>
      </c>
      <c r="L382" s="5" t="s">
        <v>63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64</v>
      </c>
      <c r="J384" s="4" t="s">
        <v>4</v>
      </c>
      <c r="L384" s="9" t="s">
        <v>64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80</v>
      </c>
      <c r="C387" s="6" t="s">
        <v>764</v>
      </c>
      <c r="D387" s="6">
        <v>2012</v>
      </c>
      <c r="E387" s="13" t="s">
        <v>765</v>
      </c>
      <c r="F387" s="6">
        <v>529</v>
      </c>
      <c r="G387" s="6" t="s">
        <v>19</v>
      </c>
      <c r="H387" s="14">
        <v>45828</v>
      </c>
      <c r="I387" s="12"/>
      <c r="J387" s="4" t="s">
        <v>4</v>
      </c>
      <c r="K387" s="11"/>
      <c r="L387" s="6" t="s">
        <v>44</v>
      </c>
      <c r="M387" s="6" t="s">
        <v>766</v>
      </c>
      <c r="N387" s="6">
        <v>1955</v>
      </c>
      <c r="O387" s="13" t="s">
        <v>767</v>
      </c>
      <c r="P387" s="6">
        <v>513</v>
      </c>
      <c r="Q387" s="6" t="s">
        <v>187</v>
      </c>
      <c r="R387" s="14">
        <v>45836</v>
      </c>
      <c r="S387" s="12"/>
      <c r="T387" s="4" t="s">
        <v>4</v>
      </c>
    </row>
    <row r="388" spans="1:20" ht="13" customHeight="1">
      <c r="A388" s="11"/>
      <c r="B388" s="6" t="s">
        <v>4</v>
      </c>
      <c r="C388" s="6" t="s">
        <v>4</v>
      </c>
      <c r="D388" s="6" t="s">
        <v>4</v>
      </c>
      <c r="E388" s="6" t="s">
        <v>4</v>
      </c>
      <c r="F388" s="6" t="s">
        <v>4</v>
      </c>
      <c r="G388" s="6" t="s">
        <v>4</v>
      </c>
      <c r="H388" s="6" t="s">
        <v>4</v>
      </c>
      <c r="I388" s="12"/>
      <c r="J388" s="4" t="s">
        <v>4</v>
      </c>
      <c r="K388" s="11"/>
      <c r="L388" s="6" t="s">
        <v>4</v>
      </c>
      <c r="M388" s="6" t="s">
        <v>4</v>
      </c>
      <c r="N388" s="6" t="s">
        <v>4</v>
      </c>
      <c r="O388" s="6" t="s">
        <v>4</v>
      </c>
      <c r="P388" s="6" t="s">
        <v>4</v>
      </c>
      <c r="Q388" s="6" t="s">
        <v>4</v>
      </c>
      <c r="R388" s="6" t="s">
        <v>4</v>
      </c>
      <c r="S388" s="12"/>
      <c r="T388" s="4" t="s">
        <v>4</v>
      </c>
    </row>
    <row r="389" spans="1:20" ht="13" customHeight="1">
      <c r="A389" s="11"/>
      <c r="B389" s="6" t="s">
        <v>4</v>
      </c>
      <c r="C389" s="6" t="s">
        <v>4</v>
      </c>
      <c r="D389" s="6" t="s">
        <v>4</v>
      </c>
      <c r="E389" s="6" t="s">
        <v>4</v>
      </c>
      <c r="F389" s="6" t="s">
        <v>4</v>
      </c>
      <c r="G389" s="6" t="s">
        <v>4</v>
      </c>
      <c r="H389" s="6" t="s">
        <v>4</v>
      </c>
      <c r="I389" s="12"/>
      <c r="J389" s="4" t="s">
        <v>4</v>
      </c>
      <c r="K389" s="11"/>
      <c r="L389" s="6" t="s">
        <v>4</v>
      </c>
      <c r="M389" s="6" t="s">
        <v>4</v>
      </c>
      <c r="N389" s="6" t="s">
        <v>4</v>
      </c>
      <c r="O389" s="6" t="s">
        <v>4</v>
      </c>
      <c r="P389" s="6" t="s">
        <v>4</v>
      </c>
      <c r="Q389" s="6" t="s">
        <v>4</v>
      </c>
      <c r="R389" s="6" t="s">
        <v>4</v>
      </c>
      <c r="S389" s="12"/>
      <c r="T389" s="4" t="s">
        <v>4</v>
      </c>
    </row>
    <row r="390" spans="1:20" ht="13" customHeight="1">
      <c r="A390" s="11"/>
      <c r="B390" s="6" t="s">
        <v>4</v>
      </c>
      <c r="C390" s="6" t="s">
        <v>4</v>
      </c>
      <c r="D390" s="6" t="s">
        <v>4</v>
      </c>
      <c r="E390" s="6" t="s">
        <v>4</v>
      </c>
      <c r="F390" s="6" t="s">
        <v>4</v>
      </c>
      <c r="G390" s="6" t="s">
        <v>4</v>
      </c>
      <c r="H390" s="6" t="s">
        <v>4</v>
      </c>
      <c r="I390" s="12"/>
      <c r="J390" s="4" t="s">
        <v>4</v>
      </c>
      <c r="K390" s="11"/>
      <c r="L390" s="6" t="s">
        <v>4</v>
      </c>
      <c r="M390" s="6" t="s">
        <v>4</v>
      </c>
      <c r="N390" s="6" t="s">
        <v>4</v>
      </c>
      <c r="O390" s="6" t="s">
        <v>4</v>
      </c>
      <c r="P390" s="6" t="s">
        <v>4</v>
      </c>
      <c r="Q390" s="6" t="s">
        <v>4</v>
      </c>
      <c r="R390" s="6" t="s">
        <v>4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66</v>
      </c>
      <c r="C400" s="16">
        <v>1</v>
      </c>
      <c r="E400" s="5" t="s">
        <v>67</v>
      </c>
      <c r="F400" s="16">
        <v>529</v>
      </c>
      <c r="J400" s="4" t="s">
        <v>4</v>
      </c>
      <c r="L400" s="5" t="s">
        <v>66</v>
      </c>
      <c r="M400" s="16">
        <v>1</v>
      </c>
      <c r="O400" s="5" t="s">
        <v>67</v>
      </c>
      <c r="P400" s="16">
        <v>513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65</v>
      </c>
      <c r="J402" s="4" t="s">
        <v>4</v>
      </c>
      <c r="L402" s="9" t="s">
        <v>65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4</v>
      </c>
      <c r="C405" s="6" t="s">
        <v>4</v>
      </c>
      <c r="D405" s="6" t="s">
        <v>4</v>
      </c>
      <c r="E405" s="6" t="s">
        <v>4</v>
      </c>
      <c r="F405" s="6" t="s">
        <v>4</v>
      </c>
      <c r="G405" s="6" t="s">
        <v>4</v>
      </c>
      <c r="H405" s="6" t="s">
        <v>4</v>
      </c>
      <c r="I405" s="12"/>
      <c r="J405" s="4" t="s">
        <v>4</v>
      </c>
      <c r="K405" s="11"/>
      <c r="L405" s="6" t="s">
        <v>4</v>
      </c>
      <c r="M405" s="6" t="s">
        <v>4</v>
      </c>
      <c r="N405" s="6" t="s">
        <v>4</v>
      </c>
      <c r="O405" s="6" t="s">
        <v>4</v>
      </c>
      <c r="P405" s="6" t="s">
        <v>4</v>
      </c>
      <c r="Q405" s="6" t="s">
        <v>4</v>
      </c>
      <c r="R405" s="6" t="s">
        <v>4</v>
      </c>
      <c r="S405" s="12"/>
      <c r="T405" s="4" t="s">
        <v>4</v>
      </c>
    </row>
    <row r="406" spans="1:20" ht="13" customHeight="1">
      <c r="A406" s="11"/>
      <c r="B406" s="6" t="s">
        <v>4</v>
      </c>
      <c r="C406" s="6" t="s">
        <v>4</v>
      </c>
      <c r="D406" s="6" t="s">
        <v>4</v>
      </c>
      <c r="E406" s="6" t="s">
        <v>4</v>
      </c>
      <c r="F406" s="6" t="s">
        <v>4</v>
      </c>
      <c r="G406" s="6" t="s">
        <v>4</v>
      </c>
      <c r="H406" s="6" t="s">
        <v>4</v>
      </c>
      <c r="I406" s="12"/>
      <c r="J406" s="4" t="s">
        <v>4</v>
      </c>
      <c r="K406" s="11"/>
      <c r="L406" s="6" t="s">
        <v>4</v>
      </c>
      <c r="M406" s="6" t="s">
        <v>4</v>
      </c>
      <c r="N406" s="6" t="s">
        <v>4</v>
      </c>
      <c r="O406" s="6" t="s">
        <v>4</v>
      </c>
      <c r="P406" s="6" t="s">
        <v>4</v>
      </c>
      <c r="Q406" s="6" t="s">
        <v>4</v>
      </c>
      <c r="R406" s="6" t="s">
        <v>4</v>
      </c>
      <c r="S406" s="12"/>
      <c r="T406" s="4" t="s">
        <v>4</v>
      </c>
    </row>
    <row r="407" spans="1:20" ht="13" customHeight="1">
      <c r="A407" s="11"/>
      <c r="B407" s="6" t="s">
        <v>4</v>
      </c>
      <c r="C407" s="6" t="s">
        <v>4</v>
      </c>
      <c r="D407" s="6" t="s">
        <v>4</v>
      </c>
      <c r="E407" s="6" t="s">
        <v>4</v>
      </c>
      <c r="F407" s="6" t="s">
        <v>4</v>
      </c>
      <c r="G407" s="6" t="s">
        <v>4</v>
      </c>
      <c r="H407" s="6" t="s">
        <v>4</v>
      </c>
      <c r="I407" s="12"/>
      <c r="J407" s="4" t="s">
        <v>4</v>
      </c>
      <c r="K407" s="11"/>
      <c r="L407" s="6" t="s">
        <v>4</v>
      </c>
      <c r="M407" s="6" t="s">
        <v>4</v>
      </c>
      <c r="N407" s="6" t="s">
        <v>4</v>
      </c>
      <c r="O407" s="6" t="s">
        <v>4</v>
      </c>
      <c r="P407" s="6" t="s">
        <v>4</v>
      </c>
      <c r="Q407" s="6" t="s">
        <v>4</v>
      </c>
      <c r="R407" s="6" t="s">
        <v>4</v>
      </c>
      <c r="S407" s="12"/>
      <c r="T407" s="4" t="s">
        <v>4</v>
      </c>
    </row>
    <row r="408" spans="1:20" ht="13" customHeight="1">
      <c r="A408" s="11"/>
      <c r="B408" s="6" t="s">
        <v>4</v>
      </c>
      <c r="C408" s="6" t="s">
        <v>4</v>
      </c>
      <c r="D408" s="6" t="s">
        <v>4</v>
      </c>
      <c r="E408" s="6" t="s">
        <v>4</v>
      </c>
      <c r="F408" s="6" t="s">
        <v>4</v>
      </c>
      <c r="G408" s="6" t="s">
        <v>4</v>
      </c>
      <c r="H408" s="6" t="s">
        <v>4</v>
      </c>
      <c r="I408" s="12"/>
      <c r="J408" s="4" t="s">
        <v>4</v>
      </c>
      <c r="K408" s="11"/>
      <c r="L408" s="6" t="s">
        <v>4</v>
      </c>
      <c r="M408" s="6" t="s">
        <v>4</v>
      </c>
      <c r="N408" s="6" t="s">
        <v>4</v>
      </c>
      <c r="O408" s="6" t="s">
        <v>4</v>
      </c>
      <c r="P408" s="6" t="s">
        <v>4</v>
      </c>
      <c r="Q408" s="6" t="s">
        <v>4</v>
      </c>
      <c r="R408" s="6" t="s">
        <v>4</v>
      </c>
      <c r="S408" s="12"/>
      <c r="T408" s="4" t="s">
        <v>4</v>
      </c>
    </row>
    <row r="409" spans="1:20" ht="13" customHeight="1">
      <c r="A409" s="11"/>
      <c r="B409" s="6" t="s">
        <v>4</v>
      </c>
      <c r="C409" s="6" t="s">
        <v>4</v>
      </c>
      <c r="D409" s="6" t="s">
        <v>4</v>
      </c>
      <c r="E409" s="6" t="s">
        <v>4</v>
      </c>
      <c r="F409" s="6" t="s">
        <v>4</v>
      </c>
      <c r="G409" s="6" t="s">
        <v>4</v>
      </c>
      <c r="H409" s="6" t="s">
        <v>4</v>
      </c>
      <c r="I409" s="12"/>
      <c r="J409" s="4" t="s">
        <v>4</v>
      </c>
      <c r="K409" s="11"/>
      <c r="L409" s="6" t="s">
        <v>4</v>
      </c>
      <c r="M409" s="6" t="s">
        <v>4</v>
      </c>
      <c r="N409" s="6" t="s">
        <v>4</v>
      </c>
      <c r="O409" s="6" t="s">
        <v>4</v>
      </c>
      <c r="P409" s="6" t="s">
        <v>4</v>
      </c>
      <c r="Q409" s="6" t="s">
        <v>4</v>
      </c>
      <c r="R409" s="6" t="s">
        <v>4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66</v>
      </c>
      <c r="C414" s="16">
        <v>0</v>
      </c>
      <c r="E414" s="5" t="s">
        <v>67</v>
      </c>
      <c r="F414" s="16">
        <v>0</v>
      </c>
      <c r="J414" s="4" t="s">
        <v>4</v>
      </c>
      <c r="L414" s="5" t="s">
        <v>66</v>
      </c>
      <c r="M414" s="16">
        <v>0</v>
      </c>
      <c r="O414" s="5" t="s">
        <v>67</v>
      </c>
      <c r="P414" s="16">
        <v>0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68</v>
      </c>
      <c r="C416" s="16">
        <v>1</v>
      </c>
      <c r="E416" s="5" t="s">
        <v>69</v>
      </c>
      <c r="F416" s="16">
        <v>529</v>
      </c>
      <c r="J416" s="4" t="s">
        <v>4</v>
      </c>
      <c r="L416" s="5" t="s">
        <v>68</v>
      </c>
      <c r="M416" s="16">
        <v>1</v>
      </c>
      <c r="O416" s="5" t="s">
        <v>69</v>
      </c>
      <c r="P416" s="16">
        <v>513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70</v>
      </c>
      <c r="C418" s="16">
        <v>1</v>
      </c>
      <c r="J418" s="4" t="s">
        <v>4</v>
      </c>
      <c r="L418" s="5" t="s">
        <v>70</v>
      </c>
      <c r="M418" s="16">
        <v>1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</row>
    <row r="422" spans="1:20" ht="13" customHeight="1">
      <c r="B422" s="5" t="s">
        <v>61</v>
      </c>
      <c r="C422" s="6" t="s">
        <v>3</v>
      </c>
      <c r="F422" s="7" t="s">
        <v>4</v>
      </c>
      <c r="G422" s="7"/>
      <c r="J422" s="4" t="s">
        <v>4</v>
      </c>
    </row>
    <row r="423" spans="1:20" ht="13" customHeight="1">
      <c r="B423" s="5" t="s">
        <v>62</v>
      </c>
      <c r="C423" s="6" t="s">
        <v>363</v>
      </c>
      <c r="F423" s="7"/>
      <c r="G423" s="7"/>
      <c r="J423" s="4" t="s">
        <v>4</v>
      </c>
    </row>
    <row r="424" spans="1:20" ht="13" customHeight="1">
      <c r="B424" s="5" t="s">
        <v>63</v>
      </c>
      <c r="C424" s="8">
        <v>2025</v>
      </c>
      <c r="J424" s="4" t="s">
        <v>4</v>
      </c>
    </row>
    <row r="425" spans="1:20" ht="13" customHeight="1">
      <c r="J425" s="4" t="s">
        <v>4</v>
      </c>
    </row>
    <row r="426" spans="1:20" ht="13" customHeight="1">
      <c r="B426" s="9" t="s">
        <v>64</v>
      </c>
      <c r="J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</row>
    <row r="429" spans="1:20" ht="13" customHeight="1">
      <c r="A429" s="11"/>
      <c r="B429" s="6" t="s">
        <v>12</v>
      </c>
      <c r="C429" s="6" t="s">
        <v>768</v>
      </c>
      <c r="D429" s="6">
        <v>2014</v>
      </c>
      <c r="E429" s="13" t="s">
        <v>769</v>
      </c>
      <c r="F429" s="6">
        <v>140</v>
      </c>
      <c r="G429" s="6" t="s">
        <v>53</v>
      </c>
      <c r="H429" s="14">
        <v>45739</v>
      </c>
      <c r="I429" s="12"/>
      <c r="J429" s="4" t="s">
        <v>4</v>
      </c>
    </row>
    <row r="430" spans="1:20" ht="13" customHeight="1">
      <c r="A430" s="11"/>
      <c r="B430" s="6" t="s">
        <v>20</v>
      </c>
      <c r="C430" s="6" t="s">
        <v>770</v>
      </c>
      <c r="D430" s="6">
        <v>2013</v>
      </c>
      <c r="E430" s="13" t="s">
        <v>771</v>
      </c>
      <c r="F430" s="6">
        <v>156</v>
      </c>
      <c r="G430" s="6" t="s">
        <v>53</v>
      </c>
      <c r="H430" s="14">
        <v>45739</v>
      </c>
      <c r="I430" s="12"/>
      <c r="J430" s="4" t="s">
        <v>4</v>
      </c>
    </row>
    <row r="431" spans="1:20" ht="13" customHeight="1">
      <c r="A431" s="11"/>
      <c r="B431" s="6" t="s">
        <v>4</v>
      </c>
      <c r="C431" s="6" t="s">
        <v>4</v>
      </c>
      <c r="D431" s="6" t="s">
        <v>4</v>
      </c>
      <c r="E431" s="6" t="s">
        <v>4</v>
      </c>
      <c r="F431" s="6" t="s">
        <v>4</v>
      </c>
      <c r="G431" s="6" t="s">
        <v>4</v>
      </c>
      <c r="H431" s="6" t="s">
        <v>4</v>
      </c>
      <c r="I431" s="12"/>
      <c r="J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</row>
    <row r="433" spans="1:1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</row>
    <row r="434" spans="1:1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</row>
    <row r="435" spans="1:1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</row>
    <row r="436" spans="1:1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</row>
    <row r="437" spans="1:1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</row>
    <row r="438" spans="1:1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</row>
    <row r="439" spans="1:1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</row>
    <row r="440" spans="1:1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</row>
    <row r="441" spans="1:1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</row>
    <row r="442" spans="1:10" ht="13" customHeight="1">
      <c r="B442" s="5" t="s">
        <v>66</v>
      </c>
      <c r="C442" s="16">
        <v>2</v>
      </c>
      <c r="E442" s="5" t="s">
        <v>67</v>
      </c>
      <c r="F442" s="16">
        <v>296</v>
      </c>
      <c r="J442" s="4" t="s">
        <v>4</v>
      </c>
    </row>
    <row r="443" spans="1:10" ht="13" customHeight="1">
      <c r="J443" s="4" t="s">
        <v>4</v>
      </c>
    </row>
    <row r="444" spans="1:10" ht="13" customHeight="1">
      <c r="B444" s="9" t="s">
        <v>65</v>
      </c>
      <c r="J444" s="4" t="s">
        <v>4</v>
      </c>
    </row>
    <row r="445" spans="1:1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</row>
    <row r="446" spans="1:1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</row>
    <row r="447" spans="1:10" ht="13" customHeight="1">
      <c r="A447" s="11"/>
      <c r="B447" s="6" t="s">
        <v>12</v>
      </c>
      <c r="C447" s="6" t="s">
        <v>770</v>
      </c>
      <c r="D447" s="6">
        <v>2013</v>
      </c>
      <c r="E447" s="13" t="s">
        <v>772</v>
      </c>
      <c r="F447" s="6">
        <v>116</v>
      </c>
      <c r="G447" s="6" t="s">
        <v>53</v>
      </c>
      <c r="H447" s="14">
        <v>45739</v>
      </c>
      <c r="I447" s="12"/>
      <c r="J447" s="4" t="s">
        <v>4</v>
      </c>
    </row>
    <row r="448" spans="1:10" ht="13" customHeight="1">
      <c r="A448" s="11"/>
      <c r="B448" s="6" t="s">
        <v>4</v>
      </c>
      <c r="C448" s="6" t="s">
        <v>4</v>
      </c>
      <c r="D448" s="6" t="s">
        <v>4</v>
      </c>
      <c r="E448" s="6" t="s">
        <v>4</v>
      </c>
      <c r="F448" s="6" t="s">
        <v>4</v>
      </c>
      <c r="G448" s="6" t="s">
        <v>4</v>
      </c>
      <c r="H448" s="6" t="s">
        <v>4</v>
      </c>
      <c r="I448" s="12"/>
      <c r="J448" s="4" t="s">
        <v>4</v>
      </c>
    </row>
    <row r="449" spans="1:10" ht="13" customHeight="1">
      <c r="A449" s="11"/>
      <c r="B449" s="6" t="s">
        <v>4</v>
      </c>
      <c r="C449" s="6" t="s">
        <v>4</v>
      </c>
      <c r="D449" s="6" t="s">
        <v>4</v>
      </c>
      <c r="E449" s="6" t="s">
        <v>4</v>
      </c>
      <c r="F449" s="6" t="s">
        <v>4</v>
      </c>
      <c r="G449" s="6" t="s">
        <v>4</v>
      </c>
      <c r="H449" s="6" t="s">
        <v>4</v>
      </c>
      <c r="I449" s="12"/>
      <c r="J449" s="4" t="s">
        <v>4</v>
      </c>
    </row>
    <row r="450" spans="1:10" ht="13" customHeight="1">
      <c r="A450" s="11"/>
      <c r="B450" s="6" t="s">
        <v>4</v>
      </c>
      <c r="C450" s="6" t="s">
        <v>4</v>
      </c>
      <c r="D450" s="6" t="s">
        <v>4</v>
      </c>
      <c r="E450" s="6" t="s">
        <v>4</v>
      </c>
      <c r="F450" s="6" t="s">
        <v>4</v>
      </c>
      <c r="G450" s="6" t="s">
        <v>4</v>
      </c>
      <c r="H450" s="6" t="s">
        <v>4</v>
      </c>
      <c r="I450" s="12"/>
      <c r="J450" s="4" t="s">
        <v>4</v>
      </c>
    </row>
    <row r="451" spans="1:10" ht="13" customHeight="1">
      <c r="A451" s="11"/>
      <c r="B451" s="6" t="s">
        <v>4</v>
      </c>
      <c r="C451" s="6" t="s">
        <v>4</v>
      </c>
      <c r="D451" s="6" t="s">
        <v>4</v>
      </c>
      <c r="E451" s="6" t="s">
        <v>4</v>
      </c>
      <c r="F451" s="6" t="s">
        <v>4</v>
      </c>
      <c r="G451" s="6" t="s">
        <v>4</v>
      </c>
      <c r="H451" s="6" t="s">
        <v>4</v>
      </c>
      <c r="I451" s="12"/>
      <c r="J451" s="4" t="s">
        <v>4</v>
      </c>
    </row>
    <row r="452" spans="1:1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</row>
    <row r="453" spans="1:1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</row>
    <row r="454" spans="1:1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</row>
    <row r="455" spans="1:1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</row>
    <row r="456" spans="1:10" ht="13" customHeight="1">
      <c r="B456" s="5" t="s">
        <v>66</v>
      </c>
      <c r="C456" s="16">
        <v>1</v>
      </c>
      <c r="E456" s="5" t="s">
        <v>67</v>
      </c>
      <c r="F456" s="16">
        <v>116</v>
      </c>
      <c r="J456" s="4" t="s">
        <v>4</v>
      </c>
    </row>
    <row r="457" spans="1:10" ht="13" customHeight="1">
      <c r="J457" s="4" t="s">
        <v>4</v>
      </c>
    </row>
    <row r="458" spans="1:10" ht="13" customHeight="1">
      <c r="B458" s="5" t="s">
        <v>68</v>
      </c>
      <c r="C458" s="16">
        <v>3</v>
      </c>
      <c r="E458" s="5" t="s">
        <v>69</v>
      </c>
      <c r="F458" s="16">
        <v>412</v>
      </c>
      <c r="J458" s="4" t="s">
        <v>4</v>
      </c>
    </row>
    <row r="459" spans="1:10" ht="13" customHeight="1">
      <c r="J459" s="4" t="s">
        <v>4</v>
      </c>
    </row>
    <row r="460" spans="1:10" ht="13" customHeight="1">
      <c r="B460" s="5" t="s">
        <v>70</v>
      </c>
      <c r="C460" s="16">
        <v>2</v>
      </c>
      <c r="J460" s="4" t="s">
        <v>4</v>
      </c>
    </row>
    <row r="461" spans="1:10" ht="13" customHeight="1">
      <c r="J461" s="4" t="s">
        <v>4</v>
      </c>
    </row>
    <row r="462" spans="1:1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</row>
  </sheetData>
  <mergeCells count="21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2025-12-01T17:27:47Z</dcterms:created>
  <dcterms:modified xsi:type="dcterms:W3CDTF">2025-12-01T17:27:47Z</dcterms:modified>
</cp:coreProperties>
</file>