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ell menn 1.d" sheetId="1" r:id="rId1"/>
    <sheet name="Detaljer menn 1.d" sheetId="2" r:id="rId2"/>
    <sheet name="Tabell menn 2.d" sheetId="3" r:id="rId3"/>
    <sheet name="Detaljer menn 2.d" sheetId="4" r:id="rId4"/>
    <sheet name="Tabell kvinner 1.d" sheetId="5" r:id="rId5"/>
    <sheet name="Detaljer kvinner 1.d" sheetId="6" r:id="rId6"/>
    <sheet name="Tabell kvinner 2.d" sheetId="7" r:id="rId7"/>
    <sheet name="Detaljer kvinner 2.d" sheetId="8" r:id="rId8"/>
  </sheets>
  <calcPr calcId="124519" fullCalcOnLoad="1"/>
</workbook>
</file>

<file path=xl/sharedStrings.xml><?xml version="1.0" encoding="utf-8"?>
<sst xmlns="http://schemas.openxmlformats.org/spreadsheetml/2006/main" count="11368" uniqueCount="2245">
  <si>
    <t>1. DIVISJON MENN 2025 TOTALT</t>
  </si>
  <si>
    <t>IK Tjalve</t>
  </si>
  <si>
    <t>(30/13)</t>
  </si>
  <si>
    <t>Oslo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</si>
  <si>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</si>
  <si>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</si>
  <si>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</si>
  <si>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</si>
  <si>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</si>
  <si>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</si>
  <si>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</si>
  <si>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</si>
  <si>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100m</t>
  </si>
  <si>
    <t>Kenny Emi Tijani-Ajayi</t>
  </si>
  <si>
    <t>10,61</t>
  </si>
  <si>
    <t>Fana</t>
  </si>
  <si>
    <t>200m</t>
  </si>
  <si>
    <t>Andreas Ofstad Kulseng</t>
  </si>
  <si>
    <t>20,67</t>
  </si>
  <si>
    <t>Lillehammer</t>
  </si>
  <si>
    <t>400m</t>
  </si>
  <si>
    <t>46,17</t>
  </si>
  <si>
    <t>Sollentuna/SWE</t>
  </si>
  <si>
    <t>800m</t>
  </si>
  <si>
    <t>Tobias Grønstad</t>
  </si>
  <si>
    <t>1,44,41</t>
  </si>
  <si>
    <t>Brescia/ITA</t>
  </si>
  <si>
    <t>1500m</t>
  </si>
  <si>
    <t>Magnus Tuv Myhre</t>
  </si>
  <si>
    <t>3,41,84</t>
  </si>
  <si>
    <t>Jessheim</t>
  </si>
  <si>
    <t>3000m</t>
  </si>
  <si>
    <t>Awet Nftalem Kibrab</t>
  </si>
  <si>
    <t>7,45,80</t>
  </si>
  <si>
    <t>5000m</t>
  </si>
  <si>
    <t>13,06,98</t>
  </si>
  <si>
    <t>Oordegem/BEL</t>
  </si>
  <si>
    <t>10000m</t>
  </si>
  <si>
    <t>28,06,36</t>
  </si>
  <si>
    <t>Ravnanger</t>
  </si>
  <si>
    <t>60m hekk</t>
  </si>
  <si>
    <t>Sander Aae Skotheim</t>
  </si>
  <si>
    <t>7,93</t>
  </si>
  <si>
    <t>Nanjing/CHN</t>
  </si>
  <si>
    <t>110m hekk</t>
  </si>
  <si>
    <t>Markus Rooth</t>
  </si>
  <si>
    <t>14,07</t>
  </si>
  <si>
    <t>Oslo/Bi</t>
  </si>
  <si>
    <t>Høyde</t>
  </si>
  <si>
    <t>2,19</t>
  </si>
  <si>
    <t>Apeldoorn/NED</t>
  </si>
  <si>
    <t>Stav</t>
  </si>
  <si>
    <t>5,33</t>
  </si>
  <si>
    <t>Athina/GRE</t>
  </si>
  <si>
    <t>Lengde</t>
  </si>
  <si>
    <t>8,19</t>
  </si>
  <si>
    <t>Tallinn/EST</t>
  </si>
  <si>
    <t>Slegge</t>
  </si>
  <si>
    <t>Eivind Prestegård Henriksen</t>
  </si>
  <si>
    <t>77,70</t>
  </si>
  <si>
    <t>Tokyo/JPN</t>
  </si>
  <si>
    <t>Spyd</t>
  </si>
  <si>
    <t>67,90</t>
  </si>
  <si>
    <t>Bærum</t>
  </si>
  <si>
    <t>13,14,93</t>
  </si>
  <si>
    <t>Ferdinand Kvan Edman</t>
  </si>
  <si>
    <t>13,22,80</t>
  </si>
  <si>
    <t>Wien/AUT</t>
  </si>
  <si>
    <t>20,75</t>
  </si>
  <si>
    <t>7,48,57</t>
  </si>
  <si>
    <t>7,67</t>
  </si>
  <si>
    <t>5,25</t>
  </si>
  <si>
    <t>14,12</t>
  </si>
  <si>
    <t>Götzis/AUT</t>
  </si>
  <si>
    <t>Marius Bull Hjeltnes</t>
  </si>
  <si>
    <t>10,62</t>
  </si>
  <si>
    <t>Abraham Sandvin Vogelsang</t>
  </si>
  <si>
    <t>8,02</t>
  </si>
  <si>
    <t>Virgina Beach/VA/USA</t>
  </si>
  <si>
    <t>5,15</t>
  </si>
  <si>
    <t>Indianapolis/IN/USA</t>
  </si>
  <si>
    <t>14,18</t>
  </si>
  <si>
    <t>Des Moines/IA/USA</t>
  </si>
  <si>
    <t>Mikkel Blikstad Thomassen</t>
  </si>
  <si>
    <t>3,44,26</t>
  </si>
  <si>
    <t>Greveskogen</t>
  </si>
  <si>
    <t>7,47</t>
  </si>
  <si>
    <t>Senay Amlesom Fissehatsion</t>
  </si>
  <si>
    <t>29,14,52</t>
  </si>
  <si>
    <t>7,44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</si>
  <si>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</si>
  <si>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</si>
  <si>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</si>
  <si>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</si>
  <si>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</si>
  <si>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</si>
  <si>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</si>
  <si>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</si>
  <si>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</si>
  <si>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</si>
  <si>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Sportsklubben Vidar</t>
  </si>
  <si>
    <t>(30/16)</t>
  </si>
  <si>
    <t>60m</t>
  </si>
  <si>
    <t>Christian Mensah</t>
  </si>
  <si>
    <t>6,99</t>
  </si>
  <si>
    <t>Ranheim</t>
  </si>
  <si>
    <t>Stratford, London/GBR</t>
  </si>
  <si>
    <t>21,60</t>
  </si>
  <si>
    <t>Jonathan Hertwig-Ødegaard</t>
  </si>
  <si>
    <t>47,43</t>
  </si>
  <si>
    <t>Sander Dybwad Mathiesen</t>
  </si>
  <si>
    <t>3,44,06</t>
  </si>
  <si>
    <t>Sondre Nordstad Moen</t>
  </si>
  <si>
    <t>8,08,15</t>
  </si>
  <si>
    <t>13.26.20</t>
  </si>
  <si>
    <t>Dublin/IRL</t>
  </si>
  <si>
    <t>Sjur Prestsæter</t>
  </si>
  <si>
    <t>29,32,07</t>
  </si>
  <si>
    <t>Gøteborg/SWE</t>
  </si>
  <si>
    <t>14,20</t>
  </si>
  <si>
    <t>Maribor/SLO</t>
  </si>
  <si>
    <t>Sondre Guttormsen</t>
  </si>
  <si>
    <t>5,90</t>
  </si>
  <si>
    <t>Henrik Flåtnes</t>
  </si>
  <si>
    <t>7,89</t>
  </si>
  <si>
    <t>Tresteg</t>
  </si>
  <si>
    <t>16,09</t>
  </si>
  <si>
    <t>Essen/GER</t>
  </si>
  <si>
    <t>Kule</t>
  </si>
  <si>
    <t>14,62</t>
  </si>
  <si>
    <t>Alan Lee Graadahl</t>
  </si>
  <si>
    <t>54,22</t>
  </si>
  <si>
    <t>Simen Guttormsen</t>
  </si>
  <si>
    <t>5,75</t>
  </si>
  <si>
    <t>Bochum/GER</t>
  </si>
  <si>
    <t>Simen Gimnes</t>
  </si>
  <si>
    <t>7,48</t>
  </si>
  <si>
    <t>Joakim Skjæggestad Mohn</t>
  </si>
  <si>
    <t>14,03,40</t>
  </si>
  <si>
    <t>Anthony Ommundsen Johnsen</t>
  </si>
  <si>
    <t>10,81</t>
  </si>
  <si>
    <t>Theodor Berre Jacobsen</t>
  </si>
  <si>
    <t>14,16,52</t>
  </si>
  <si>
    <t>Stockholm/SWE</t>
  </si>
  <si>
    <t>7,19</t>
  </si>
  <si>
    <t>22,11</t>
  </si>
  <si>
    <t>10,98</t>
  </si>
  <si>
    <t>14,63</t>
  </si>
  <si>
    <t>Sondre Rishøi</t>
  </si>
  <si>
    <t>3,52,18</t>
  </si>
  <si>
    <t>Sondre Taugbøl Lomeland</t>
  </si>
  <si>
    <t>14,32,54</t>
  </si>
  <si>
    <t>Nicolay Andersen</t>
  </si>
  <si>
    <t>30,26,27</t>
  </si>
  <si>
    <t>3,52,75</t>
  </si>
  <si>
    <t>4,50</t>
  </si>
  <si>
    <t>Sandnes IL</t>
  </si>
  <si>
    <t>(30/15)</t>
  </si>
  <si>
    <t>Rogaland</t>
  </si>
  <si>
    <t>Jonas Berggård Skåden</t>
  </si>
  <si>
    <t>7,01</t>
  </si>
  <si>
    <t>10,91</t>
  </si>
  <si>
    <t>Sandnes</t>
  </si>
  <si>
    <t>21,53</t>
  </si>
  <si>
    <t>Lucas Grimstad Nilsen</t>
  </si>
  <si>
    <t>48,92</t>
  </si>
  <si>
    <t>José Carlos Pinto</t>
  </si>
  <si>
    <t>1,45,12</t>
  </si>
  <si>
    <t>Pfungstadt/GER</t>
  </si>
  <si>
    <t>Jakob Ingebrigtsen</t>
  </si>
  <si>
    <t>3,29,63+</t>
  </si>
  <si>
    <t>Liévin/FRA</t>
  </si>
  <si>
    <t>Narve Gilje Nordås</t>
  </si>
  <si>
    <t>7,39,05</t>
  </si>
  <si>
    <t>Karlsruhe/GER</t>
  </si>
  <si>
    <t>13,02,00</t>
  </si>
  <si>
    <t>Andreas Penne Nygård</t>
  </si>
  <si>
    <t>31,03,09</t>
  </si>
  <si>
    <t>400m hekk</t>
  </si>
  <si>
    <t>52,36</t>
  </si>
  <si>
    <t>1,91</t>
  </si>
  <si>
    <t>Sofian Grimstad Nilsen</t>
  </si>
  <si>
    <t>3,67</t>
  </si>
  <si>
    <t>Stjørdal</t>
  </si>
  <si>
    <t>Høyde u.t</t>
  </si>
  <si>
    <t>1,51</t>
  </si>
  <si>
    <t>Erik Liberg</t>
  </si>
  <si>
    <t>53,81</t>
  </si>
  <si>
    <t>Peder Hennestad Skjevrak</t>
  </si>
  <si>
    <t>57,12</t>
  </si>
  <si>
    <t>3,30,26</t>
  </si>
  <si>
    <t>3,31,94</t>
  </si>
  <si>
    <t>Heusden-Zolder/BEL</t>
  </si>
  <si>
    <t>13,04,85</t>
  </si>
  <si>
    <t>Boston/MA/USA</t>
  </si>
  <si>
    <t>Filip Ingebrigtsen</t>
  </si>
  <si>
    <t>13,12,10</t>
  </si>
  <si>
    <t>7,39,97</t>
  </si>
  <si>
    <t>Espoo/FIN</t>
  </si>
  <si>
    <t>Henrik Børkja Ingebrigtsen</t>
  </si>
  <si>
    <t>13,19,56</t>
  </si>
  <si>
    <t>Turku/FIN</t>
  </si>
  <si>
    <t>3,36,32</t>
  </si>
  <si>
    <t>Luzern/SUI</t>
  </si>
  <si>
    <t>7,46,09</t>
  </si>
  <si>
    <t>7,54,06</t>
  </si>
  <si>
    <t>Nembro/ITA</t>
  </si>
  <si>
    <t>Andreas Dybdahl</t>
  </si>
  <si>
    <t>3,42,52</t>
  </si>
  <si>
    <t>Eagle Rock/CA/USA</t>
  </si>
  <si>
    <t>1,82</t>
  </si>
  <si>
    <t>Lengde u.t</t>
  </si>
  <si>
    <t>Soban Mortaza Inayat</t>
  </si>
  <si>
    <t>2,95</t>
  </si>
  <si>
    <t>Diskos</t>
  </si>
  <si>
    <t>37,57</t>
  </si>
  <si>
    <t>Håvard Haugen</t>
  </si>
  <si>
    <t>36,71</t>
  </si>
  <si>
    <t>Sindre Nakken Liebich</t>
  </si>
  <si>
    <t>5,99</t>
  </si>
  <si>
    <t>IL i BUL</t>
  </si>
  <si>
    <t>Per Tinius Fremstad-Waldron</t>
  </si>
  <si>
    <t>6,66</t>
  </si>
  <si>
    <t>10,32</t>
  </si>
  <si>
    <t>21,09</t>
  </si>
  <si>
    <t>Leon Samuel Douglas Mjaaland</t>
  </si>
  <si>
    <t>46,96</t>
  </si>
  <si>
    <t>Vetle Farbu-Solbakken</t>
  </si>
  <si>
    <t>1,53,04</t>
  </si>
  <si>
    <t>Ibrahim Buras</t>
  </si>
  <si>
    <t>3,36,00</t>
  </si>
  <si>
    <t>Poznan/POL</t>
  </si>
  <si>
    <t>7,56,38</t>
  </si>
  <si>
    <t>13,55,63</t>
  </si>
  <si>
    <t>Abdullahi Dahir Rabi</t>
  </si>
  <si>
    <t>28,57,0</t>
  </si>
  <si>
    <t>Marburg/GER</t>
  </si>
  <si>
    <t>Jonas Mæland Rosholt</t>
  </si>
  <si>
    <t>53,28</t>
  </si>
  <si>
    <t>Mannheim/GER</t>
  </si>
  <si>
    <t>Thomas Viksaas Biermann</t>
  </si>
  <si>
    <t>1,88</t>
  </si>
  <si>
    <t>Oslo/St</t>
  </si>
  <si>
    <t>6,96</t>
  </si>
  <si>
    <t>14,19</t>
  </si>
  <si>
    <t>Christopher Ekene Nordlie</t>
  </si>
  <si>
    <t>3,07</t>
  </si>
  <si>
    <t>Kasper Sagen</t>
  </si>
  <si>
    <t>77,40</t>
  </si>
  <si>
    <t>Edem Schaanning Agbo</t>
  </si>
  <si>
    <t>10,51</t>
  </si>
  <si>
    <t>3,41,17</t>
  </si>
  <si>
    <t>Trondheim</t>
  </si>
  <si>
    <t>Richard Parwon Dahn</t>
  </si>
  <si>
    <t>21,12</t>
  </si>
  <si>
    <t>21,18</t>
  </si>
  <si>
    <t>6,82</t>
  </si>
  <si>
    <t>8,06,12</t>
  </si>
  <si>
    <t>8,06,22</t>
  </si>
  <si>
    <t>Mats Hjørnevik</t>
  </si>
  <si>
    <t>10,76</t>
  </si>
  <si>
    <t>Haugesund</t>
  </si>
  <si>
    <t>Christian Wright</t>
  </si>
  <si>
    <t>10,77</t>
  </si>
  <si>
    <t>Benjamin Gressløs</t>
  </si>
  <si>
    <t>67,47</t>
  </si>
  <si>
    <t>Lillestrøm</t>
  </si>
  <si>
    <t>1,53</t>
  </si>
  <si>
    <t>3,05</t>
  </si>
  <si>
    <t>Oslo/Bk</t>
  </si>
  <si>
    <t>1,52</t>
  </si>
  <si>
    <t>Ruben Martinsen</t>
  </si>
  <si>
    <t>54,42</t>
  </si>
  <si>
    <t>IL Gneist</t>
  </si>
  <si>
    <t>Hordaland</t>
  </si>
  <si>
    <t>Ilunga Josue Kongolo</t>
  </si>
  <si>
    <t>7,00</t>
  </si>
  <si>
    <t>Herman Ellingsen</t>
  </si>
  <si>
    <t>10,72</t>
  </si>
  <si>
    <t>21,45</t>
  </si>
  <si>
    <t>Thomas Strønstad-Løseth</t>
  </si>
  <si>
    <t>47,83</t>
  </si>
  <si>
    <t>Andreas Fantoft</t>
  </si>
  <si>
    <t>1,50,23</t>
  </si>
  <si>
    <t>Varberg/SWE</t>
  </si>
  <si>
    <t>3,46,40</t>
  </si>
  <si>
    <t>Leikvang</t>
  </si>
  <si>
    <t>Aleksander Hauge Øyen</t>
  </si>
  <si>
    <t>8,15,31</t>
  </si>
  <si>
    <t>14,26,88</t>
  </si>
  <si>
    <t>Gjert Høie Sjursen</t>
  </si>
  <si>
    <t>8,25</t>
  </si>
  <si>
    <t>Oscar Ellingsen</t>
  </si>
  <si>
    <t>14,31</t>
  </si>
  <si>
    <t>4,35</t>
  </si>
  <si>
    <t>7,07</t>
  </si>
  <si>
    <t>3,17</t>
  </si>
  <si>
    <t>42,27</t>
  </si>
  <si>
    <t>Sondre Kolbjørnsen</t>
  </si>
  <si>
    <t>54,20</t>
  </si>
  <si>
    <t>Nicolai Holdhus</t>
  </si>
  <si>
    <t>21,73</t>
  </si>
  <si>
    <t>21,97</t>
  </si>
  <si>
    <t>10,94</t>
  </si>
  <si>
    <t>Sindre Strønstad-Løseth</t>
  </si>
  <si>
    <t>48,66</t>
  </si>
  <si>
    <t>22,31</t>
  </si>
  <si>
    <t>3,54,14</t>
  </si>
  <si>
    <t>Heine Strønstad-Løseth</t>
  </si>
  <si>
    <t>49,45</t>
  </si>
  <si>
    <t>11,14</t>
  </si>
  <si>
    <t>Hans-Magnus Haukøy</t>
  </si>
  <si>
    <t>3,56,25</t>
  </si>
  <si>
    <t>Austevoll</t>
  </si>
  <si>
    <t>14,55,27</t>
  </si>
  <si>
    <t>Amund Høie Sjursen</t>
  </si>
  <si>
    <t>6,68</t>
  </si>
  <si>
    <t>Arna</t>
  </si>
  <si>
    <t>Thomas Brattaule</t>
  </si>
  <si>
    <t>56,34</t>
  </si>
  <si>
    <t>Kirill Eikanger</t>
  </si>
  <si>
    <t>6,39</t>
  </si>
  <si>
    <t>Emil Noel</t>
  </si>
  <si>
    <t>1,72</t>
  </si>
  <si>
    <t>Ålgård</t>
  </si>
  <si>
    <t>Ullensaker/Kisa IL</t>
  </si>
  <si>
    <t>(30/19)</t>
  </si>
  <si>
    <t>Akershus</t>
  </si>
  <si>
    <t>Kristoffer Olstad Dahl</t>
  </si>
  <si>
    <t>7,39</t>
  </si>
  <si>
    <t>Jacob Vaula</t>
  </si>
  <si>
    <t>10,36</t>
  </si>
  <si>
    <t>21,95</t>
  </si>
  <si>
    <t>Fredrick Elias Flåte</t>
  </si>
  <si>
    <t>51,57</t>
  </si>
  <si>
    <t>Andreas Kramer</t>
  </si>
  <si>
    <t>1,43,73</t>
  </si>
  <si>
    <t>Andreas Fjeld Halvorsen</t>
  </si>
  <si>
    <t>3,34,33</t>
  </si>
  <si>
    <t>7,40,21</t>
  </si>
  <si>
    <t>Trier/GER</t>
  </si>
  <si>
    <t>13,22,38</t>
  </si>
  <si>
    <t>Janis Arsenikovs</t>
  </si>
  <si>
    <t>35,28,15</t>
  </si>
  <si>
    <t>Kristiansand</t>
  </si>
  <si>
    <t>3000m hinder</t>
  </si>
  <si>
    <t>Jacob Boutera</t>
  </si>
  <si>
    <t>8,15,69</t>
  </si>
  <si>
    <t>Michael Reklev</t>
  </si>
  <si>
    <t>1,96</t>
  </si>
  <si>
    <t>Hvam</t>
  </si>
  <si>
    <t>Andreas Nordgård</t>
  </si>
  <si>
    <t>3,80</t>
  </si>
  <si>
    <t>6,51</t>
  </si>
  <si>
    <t>Kil/SWE</t>
  </si>
  <si>
    <t>Stein Tore Klungland</t>
  </si>
  <si>
    <t>10,53</t>
  </si>
  <si>
    <t>Terje Aastorp</t>
  </si>
  <si>
    <t>26,62</t>
  </si>
  <si>
    <t>7,46,31</t>
  </si>
  <si>
    <t>3,37,86</t>
  </si>
  <si>
    <t>Fredrik Sandvik</t>
  </si>
  <si>
    <t>8,29,61</t>
  </si>
  <si>
    <t>Karlstad/SWE</t>
  </si>
  <si>
    <t>3,42,36</t>
  </si>
  <si>
    <t>Trym Fjøsne-Hexeberg</t>
  </si>
  <si>
    <t>3,45,54</t>
  </si>
  <si>
    <t>Kristian Bråthen Børve</t>
  </si>
  <si>
    <t>14,08,81</t>
  </si>
  <si>
    <t>1,51,00</t>
  </si>
  <si>
    <t>3,49,01</t>
  </si>
  <si>
    <t>Teodor Hansen</t>
  </si>
  <si>
    <t>1,51,70</t>
  </si>
  <si>
    <t>3,49,93</t>
  </si>
  <si>
    <t>Even Ragnhildsløkken</t>
  </si>
  <si>
    <t>1,95</t>
  </si>
  <si>
    <t>Vadim Pecherskii</t>
  </si>
  <si>
    <t>Ribeira Brava/POR</t>
  </si>
  <si>
    <t>6,22</t>
  </si>
  <si>
    <t>Aldric Kenarlikdjian</t>
  </si>
  <si>
    <t>1,62</t>
  </si>
  <si>
    <t>Mads Rimstad</t>
  </si>
  <si>
    <t>1,60</t>
  </si>
  <si>
    <t>IK Tjalve 2. lag</t>
  </si>
  <si>
    <t>Albin Lydersen Botez</t>
  </si>
  <si>
    <t>7,22</t>
  </si>
  <si>
    <t>Even Pettersen</t>
  </si>
  <si>
    <t>10,82</t>
  </si>
  <si>
    <t>Lucas Nande Eggen</t>
  </si>
  <si>
    <t>22,42</t>
  </si>
  <si>
    <t>Aiden Vincent</t>
  </si>
  <si>
    <t>50,29</t>
  </si>
  <si>
    <t>Nikolai Solum</t>
  </si>
  <si>
    <t>1,53,38</t>
  </si>
  <si>
    <t>Bakr Ettayebi</t>
  </si>
  <si>
    <t>3,52,12</t>
  </si>
  <si>
    <t>Axel Wold Møller</t>
  </si>
  <si>
    <t>8,24,25</t>
  </si>
  <si>
    <t>Atle Wendel Scheie</t>
  </si>
  <si>
    <t>14,49,71</t>
  </si>
  <si>
    <t>Daniel Thomas Ryan</t>
  </si>
  <si>
    <t>8,48</t>
  </si>
  <si>
    <t>15,45</t>
  </si>
  <si>
    <t>Sondre Jahren</t>
  </si>
  <si>
    <t>2,05</t>
  </si>
  <si>
    <t>Lucas Fernandes Thomaz Gjesdal</t>
  </si>
  <si>
    <t>4,90</t>
  </si>
  <si>
    <t>7,02</t>
  </si>
  <si>
    <t>43,79</t>
  </si>
  <si>
    <t>Eric Christopher Becklund</t>
  </si>
  <si>
    <t>67,41</t>
  </si>
  <si>
    <t>Yoann Rouzieres</t>
  </si>
  <si>
    <t>4,85</t>
  </si>
  <si>
    <t>Marcus Devantés Gardner Stålby</t>
  </si>
  <si>
    <t>22,43</t>
  </si>
  <si>
    <t>11,12</t>
  </si>
  <si>
    <t>Levi Boniface Kodjo Normann-Afanou</t>
  </si>
  <si>
    <t>11,15</t>
  </si>
  <si>
    <t>11,17</t>
  </si>
  <si>
    <t>8,34,38</t>
  </si>
  <si>
    <t>22,61</t>
  </si>
  <si>
    <t>Didrik Røssum Jensen</t>
  </si>
  <si>
    <t>1,55,22</t>
  </si>
  <si>
    <t>Ulrik Astrup Arnesen</t>
  </si>
  <si>
    <t>3,57,30</t>
  </si>
  <si>
    <t>Karl Oraug Rygh</t>
  </si>
  <si>
    <t>3,58,57</t>
  </si>
  <si>
    <t>11,27</t>
  </si>
  <si>
    <t>6,72</t>
  </si>
  <si>
    <t>4,08</t>
  </si>
  <si>
    <t>42,49</t>
  </si>
  <si>
    <t>Even Bogen Nørjordet</t>
  </si>
  <si>
    <t>4,03</t>
  </si>
  <si>
    <t>IL Tyrving</t>
  </si>
  <si>
    <t>Valentin Jensen</t>
  </si>
  <si>
    <t>6,67</t>
  </si>
  <si>
    <t>Odense/DEN</t>
  </si>
  <si>
    <t>10,54</t>
  </si>
  <si>
    <t>Franz Philip Pap Holmen</t>
  </si>
  <si>
    <t>21,72</t>
  </si>
  <si>
    <t>49,22</t>
  </si>
  <si>
    <t>Syver Røinaas</t>
  </si>
  <si>
    <t>1,53,02</t>
  </si>
  <si>
    <t>Eirik Alvik</t>
  </si>
  <si>
    <t>3,52,41</t>
  </si>
  <si>
    <t>8,23,72</t>
  </si>
  <si>
    <t>Eirik Gramstad</t>
  </si>
  <si>
    <t>14,58,29</t>
  </si>
  <si>
    <t>9,16,12</t>
  </si>
  <si>
    <t>Sigurd Clementsen</t>
  </si>
  <si>
    <t>58,92</t>
  </si>
  <si>
    <t>Sigmund Le Fjeld</t>
  </si>
  <si>
    <t>Lake Worth/FL/USA</t>
  </si>
  <si>
    <t>14,61</t>
  </si>
  <si>
    <t>Atlanta/GA/USA</t>
  </si>
  <si>
    <t>Axel Andreas Mjør</t>
  </si>
  <si>
    <t>3,25</t>
  </si>
  <si>
    <t>Sondre Alexander Høyland</t>
  </si>
  <si>
    <t>11,94</t>
  </si>
  <si>
    <t>37,55</t>
  </si>
  <si>
    <t>Mark Daniel Reyes</t>
  </si>
  <si>
    <t>6,93</t>
  </si>
  <si>
    <t>10,83</t>
  </si>
  <si>
    <t>Tobias Windjusveen</t>
  </si>
  <si>
    <t>Markus Le Fjeld</t>
  </si>
  <si>
    <t>10,93</t>
  </si>
  <si>
    <t>7,06</t>
  </si>
  <si>
    <t>Ulsteinvik</t>
  </si>
  <si>
    <t>7,08</t>
  </si>
  <si>
    <t>Asker</t>
  </si>
  <si>
    <t>Benjamin Carlsen-Brown</t>
  </si>
  <si>
    <t>11,08</t>
  </si>
  <si>
    <t>3,12</t>
  </si>
  <si>
    <t>2,99</t>
  </si>
  <si>
    <t>Thomas Svendsen</t>
  </si>
  <si>
    <t>47,12</t>
  </si>
  <si>
    <t>Carl Zdenek Sebesta Badendyck</t>
  </si>
  <si>
    <t>3,37</t>
  </si>
  <si>
    <t>Sondre Thorvik</t>
  </si>
  <si>
    <t>45,38</t>
  </si>
  <si>
    <t>IL i BUL 2. lag</t>
  </si>
  <si>
    <t>(30/20)</t>
  </si>
  <si>
    <t>2d1</t>
  </si>
  <si>
    <t>Erik Hagen</t>
  </si>
  <si>
    <t>6,94</t>
  </si>
  <si>
    <t>Sander Werge Nilsen</t>
  </si>
  <si>
    <t>10,84</t>
  </si>
  <si>
    <t>Stephan Skogheim Kyeremeh</t>
  </si>
  <si>
    <t>21,99</t>
  </si>
  <si>
    <t>Tobias Bang Gulbrandsen</t>
  </si>
  <si>
    <t>48,09</t>
  </si>
  <si>
    <t>Mats Hauge</t>
  </si>
  <si>
    <t>1,53,40</t>
  </si>
  <si>
    <t>Sebastian van der Veen</t>
  </si>
  <si>
    <t>3,49,48</t>
  </si>
  <si>
    <t>Watford/GBR</t>
  </si>
  <si>
    <t>8,15,13</t>
  </si>
  <si>
    <t>Simon Steinshamn</t>
  </si>
  <si>
    <t>14,32,62</t>
  </si>
  <si>
    <t>Weldu Negash Gebretsadik</t>
  </si>
  <si>
    <t>29,54,97</t>
  </si>
  <si>
    <t>Bereket Geda Wayu</t>
  </si>
  <si>
    <t>6,19</t>
  </si>
  <si>
    <t>Sander Steen Myrvang</t>
  </si>
  <si>
    <t>1,44</t>
  </si>
  <si>
    <t>Zion Ramirez</t>
  </si>
  <si>
    <t>3,02</t>
  </si>
  <si>
    <t>Sigurd Smitt-Ingebretsen</t>
  </si>
  <si>
    <t>35,00</t>
  </si>
  <si>
    <t>Ås</t>
  </si>
  <si>
    <t>36,79</t>
  </si>
  <si>
    <t>Dag Storm Wergeland</t>
  </si>
  <si>
    <t>51,97</t>
  </si>
  <si>
    <t>Jonas Grüner-Mørck</t>
  </si>
  <si>
    <t>48,58</t>
  </si>
  <si>
    <t>Mads Hjort-Larsen</t>
  </si>
  <si>
    <t>22,02</t>
  </si>
  <si>
    <t>22,05</t>
  </si>
  <si>
    <t>Jonathan Holen</t>
  </si>
  <si>
    <t>10,96</t>
  </si>
  <si>
    <t>Theodore Einar Fremstad-Waldron</t>
  </si>
  <si>
    <t>7,05</t>
  </si>
  <si>
    <t>Malmø/SWE</t>
  </si>
  <si>
    <t>22,17</t>
  </si>
  <si>
    <t>22,26</t>
  </si>
  <si>
    <t>8,27,03</t>
  </si>
  <si>
    <t>3,00</t>
  </si>
  <si>
    <t>Mickey Joe</t>
  </si>
  <si>
    <t>2,98</t>
  </si>
  <si>
    <t>Samuel Gyedu</t>
  </si>
  <si>
    <t>2,89</t>
  </si>
  <si>
    <t>Elijah Ramirez</t>
  </si>
  <si>
    <t>2,88</t>
  </si>
  <si>
    <t>Norna-Salhus IL</t>
  </si>
  <si>
    <t>Theodor With</t>
  </si>
  <si>
    <t>Salum Ageze Kashafali</t>
  </si>
  <si>
    <t>10,38</t>
  </si>
  <si>
    <t>Fredrik H. Gullachsen</t>
  </si>
  <si>
    <t>22,20</t>
  </si>
  <si>
    <t>48,32</t>
  </si>
  <si>
    <t>Phillip Morken</t>
  </si>
  <si>
    <t>1,51,46</t>
  </si>
  <si>
    <t>Per Svela</t>
  </si>
  <si>
    <t>3,49,04</t>
  </si>
  <si>
    <t>7,49,69</t>
  </si>
  <si>
    <t>13,22,51</t>
  </si>
  <si>
    <t>Bjørnar Seland Haugen</t>
  </si>
  <si>
    <t>Alvøen</t>
  </si>
  <si>
    <t>Vegard Dragsund Sverd</t>
  </si>
  <si>
    <t>6,88</t>
  </si>
  <si>
    <t>New Delhi/IND</t>
  </si>
  <si>
    <t>Viljar Gjerde</t>
  </si>
  <si>
    <t>15,37</t>
  </si>
  <si>
    <t>Gard Emblemsvåg</t>
  </si>
  <si>
    <t>2,43</t>
  </si>
  <si>
    <t>Marcus Thomsen</t>
  </si>
  <si>
    <t>21,23</t>
  </si>
  <si>
    <t>Bottnaryd/SWE</t>
  </si>
  <si>
    <t>Anders Vik</t>
  </si>
  <si>
    <t>56,03</t>
  </si>
  <si>
    <t>Reykjavik/ISL</t>
  </si>
  <si>
    <t>Halvard Martin Melsås</t>
  </si>
  <si>
    <t>57,38</t>
  </si>
  <si>
    <t>Byrkjelo</t>
  </si>
  <si>
    <t>Sven Martin Skagestad</t>
  </si>
  <si>
    <t>55,61</t>
  </si>
  <si>
    <t>10,87</t>
  </si>
  <si>
    <t>Lars Johansson Hauge</t>
  </si>
  <si>
    <t>1,52,46</t>
  </si>
  <si>
    <t>Wroclaw/POL</t>
  </si>
  <si>
    <t>Jens-Kristian Kjølseth Eide</t>
  </si>
  <si>
    <t>22,33</t>
  </si>
  <si>
    <t>Andreas Langhelle</t>
  </si>
  <si>
    <t>22,53</t>
  </si>
  <si>
    <t>11,18</t>
  </si>
  <si>
    <t>11,28</t>
  </si>
  <si>
    <t>7,23</t>
  </si>
  <si>
    <t>50,53</t>
  </si>
  <si>
    <t>Olai Heitmann Holmelid</t>
  </si>
  <si>
    <t>6,04</t>
  </si>
  <si>
    <t>Andre Ellingsen</t>
  </si>
  <si>
    <t>1,20</t>
  </si>
  <si>
    <t>Leon Victor Sandvik</t>
  </si>
  <si>
    <t>1,42</t>
  </si>
  <si>
    <t>Fyllingen IL</t>
  </si>
  <si>
    <t>(30/11)</t>
  </si>
  <si>
    <t>2d4</t>
  </si>
  <si>
    <t>Emil Gundersen</t>
  </si>
  <si>
    <t>10,70</t>
  </si>
  <si>
    <t>21,81</t>
  </si>
  <si>
    <t>Øyvind Magnus Morstøl</t>
  </si>
  <si>
    <t>51,75</t>
  </si>
  <si>
    <t>1,55,01</t>
  </si>
  <si>
    <t>Endre Hartvedt Haugen</t>
  </si>
  <si>
    <t>3,52,15</t>
  </si>
  <si>
    <t>8,33,26</t>
  </si>
  <si>
    <t>Albert Bergesen Kalsnes</t>
  </si>
  <si>
    <t>10,33</t>
  </si>
  <si>
    <t>Johannes Ottemo Reimers</t>
  </si>
  <si>
    <t>56,85</t>
  </si>
  <si>
    <t>Erlend Bolstad Raa</t>
  </si>
  <si>
    <t>2,21</t>
  </si>
  <si>
    <t>Otrokovice/CZE</t>
  </si>
  <si>
    <t>Oliver Solsvik</t>
  </si>
  <si>
    <t>3,71</t>
  </si>
  <si>
    <t>6,42</t>
  </si>
  <si>
    <t>15,12</t>
  </si>
  <si>
    <t>3,15</t>
  </si>
  <si>
    <t>7,03</t>
  </si>
  <si>
    <t>1,56,65</t>
  </si>
  <si>
    <t>Leirvik</t>
  </si>
  <si>
    <t>Jonas Langeland Andersen</t>
  </si>
  <si>
    <t>7,26</t>
  </si>
  <si>
    <t>Eirik Markussen</t>
  </si>
  <si>
    <t>1,58,95</t>
  </si>
  <si>
    <t>Strandebarm</t>
  </si>
  <si>
    <t>23,46</t>
  </si>
  <si>
    <t>Leonid Raiets</t>
  </si>
  <si>
    <t>11,62</t>
  </si>
  <si>
    <t>52,13</t>
  </si>
  <si>
    <t>7,46</t>
  </si>
  <si>
    <t>2,96</t>
  </si>
  <si>
    <t>2,92</t>
  </si>
  <si>
    <t>Trym Blindheim</t>
  </si>
  <si>
    <t>Kristiansands IF Friidrett</t>
  </si>
  <si>
    <t>2d3</t>
  </si>
  <si>
    <t>Agder</t>
  </si>
  <si>
    <t>Snorre Cornelius Sund</t>
  </si>
  <si>
    <t>11,23</t>
  </si>
  <si>
    <t>Johannes Steinsland Gulbrandsen Lunde</t>
  </si>
  <si>
    <t>Sigurd Tveit</t>
  </si>
  <si>
    <t>49,69</t>
  </si>
  <si>
    <t>Steinkjer</t>
  </si>
  <si>
    <t>1,46,43</t>
  </si>
  <si>
    <t>3,36,78</t>
  </si>
  <si>
    <t>Dresden/GER</t>
  </si>
  <si>
    <t>Tobias Solberg Rødland</t>
  </si>
  <si>
    <t>10,50,13</t>
  </si>
  <si>
    <t>Theodor Gutvik</t>
  </si>
  <si>
    <t>1,70</t>
  </si>
  <si>
    <t>Vennesla</t>
  </si>
  <si>
    <t>3,10</t>
  </si>
  <si>
    <t>Olai Stav Graasvoll</t>
  </si>
  <si>
    <t>6,55</t>
  </si>
  <si>
    <t>13,21</t>
  </si>
  <si>
    <t>Daniel Thrana</t>
  </si>
  <si>
    <t>Åsmund Frøyen</t>
  </si>
  <si>
    <t>Søgne</t>
  </si>
  <si>
    <t>39,77</t>
  </si>
  <si>
    <t>80,24</t>
  </si>
  <si>
    <t>22,56</t>
  </si>
  <si>
    <t>11,39</t>
  </si>
  <si>
    <t>Hans Horn Tønnessen</t>
  </si>
  <si>
    <t>23,03</t>
  </si>
  <si>
    <t>7,33</t>
  </si>
  <si>
    <t>11,49</t>
  </si>
  <si>
    <t>Tobias Dybos Larsson</t>
  </si>
  <si>
    <t>7,37</t>
  </si>
  <si>
    <t>11,55</t>
  </si>
  <si>
    <t>51,88</t>
  </si>
  <si>
    <t>7,42</t>
  </si>
  <si>
    <t>Grimstad</t>
  </si>
  <si>
    <t>51,96</t>
  </si>
  <si>
    <t>6,35</t>
  </si>
  <si>
    <t>6,24</t>
  </si>
  <si>
    <t>12,57</t>
  </si>
  <si>
    <t>2,78</t>
  </si>
  <si>
    <t>Fagernes</t>
  </si>
  <si>
    <t>Magnus Hennig Lunde</t>
  </si>
  <si>
    <t>1,65</t>
  </si>
  <si>
    <t>Lyngdal</t>
  </si>
  <si>
    <t>Ranheim Idrettslag</t>
  </si>
  <si>
    <t>2d2</t>
  </si>
  <si>
    <t>Sør-Trøndelag</t>
  </si>
  <si>
    <t>Magnus Birk Johnsen</t>
  </si>
  <si>
    <t>10,92</t>
  </si>
  <si>
    <t>22,09</t>
  </si>
  <si>
    <t>Tomas Digernes Heltne</t>
  </si>
  <si>
    <t>50,81</t>
  </si>
  <si>
    <t>Ole Sivert Røyrhus</t>
  </si>
  <si>
    <t>1,53,78</t>
  </si>
  <si>
    <t>3,56,22</t>
  </si>
  <si>
    <t>Oliver Sund</t>
  </si>
  <si>
    <t>8,52,92</t>
  </si>
  <si>
    <t>Bjørn Einar Kjønstad-Prestvik</t>
  </si>
  <si>
    <t>8,83</t>
  </si>
  <si>
    <t>15,74</t>
  </si>
  <si>
    <t>William Reberg</t>
  </si>
  <si>
    <t>1,76</t>
  </si>
  <si>
    <t>Aksel Wormdahl</t>
  </si>
  <si>
    <t>6,56</t>
  </si>
  <si>
    <t>13,06</t>
  </si>
  <si>
    <t>1,40</t>
  </si>
  <si>
    <t>Sverre Ranes Olstad</t>
  </si>
  <si>
    <t>3,09</t>
  </si>
  <si>
    <t>Jon Olav Bjørhusdal</t>
  </si>
  <si>
    <t>9,50</t>
  </si>
  <si>
    <t>Jonas Ramstad</t>
  </si>
  <si>
    <t>7,21</t>
  </si>
  <si>
    <t>Markus Bøe Skåren</t>
  </si>
  <si>
    <t>7,24</t>
  </si>
  <si>
    <t>22,98</t>
  </si>
  <si>
    <t>23,00</t>
  </si>
  <si>
    <t>Emil Vestre</t>
  </si>
  <si>
    <t>7,28</t>
  </si>
  <si>
    <t>23,09</t>
  </si>
  <si>
    <t>11,45</t>
  </si>
  <si>
    <t>Arne Røstad</t>
  </si>
  <si>
    <t>23,19</t>
  </si>
  <si>
    <t>11,46</t>
  </si>
  <si>
    <t>11,47</t>
  </si>
  <si>
    <t>2,90</t>
  </si>
  <si>
    <t>2,86</t>
  </si>
  <si>
    <t>2,84</t>
  </si>
  <si>
    <t>5,79</t>
  </si>
  <si>
    <t>2,68</t>
  </si>
  <si>
    <t>Fana IL</t>
  </si>
  <si>
    <t>(28/16)</t>
  </si>
  <si>
    <t>Benjamin Moen</t>
  </si>
  <si>
    <t>7,30</t>
  </si>
  <si>
    <t>23,36</t>
  </si>
  <si>
    <t>Andreas Dixon</t>
  </si>
  <si>
    <t>51,47</t>
  </si>
  <si>
    <t>Andreas F. T. Gjesdal</t>
  </si>
  <si>
    <t>2,20,59</t>
  </si>
  <si>
    <t>Magnus Nielsen</t>
  </si>
  <si>
    <t>9,43,80</t>
  </si>
  <si>
    <t>55,42</t>
  </si>
  <si>
    <t>Tobias Heldal</t>
  </si>
  <si>
    <t>2,08</t>
  </si>
  <si>
    <t>Philip Andreas Kubon</t>
  </si>
  <si>
    <t>Allston/MA/USA</t>
  </si>
  <si>
    <t>6,91</t>
  </si>
  <si>
    <t>Uppsala/SWE</t>
  </si>
  <si>
    <t>Sondre Vie Ytrearne</t>
  </si>
  <si>
    <t>15,22</t>
  </si>
  <si>
    <t>Nikolai Gald</t>
  </si>
  <si>
    <t>1,28</t>
  </si>
  <si>
    <t>Odin August Østreim Øina</t>
  </si>
  <si>
    <t>9,62</t>
  </si>
  <si>
    <t>Bergen/Hø</t>
  </si>
  <si>
    <t>Pål Haugen Lillefosse</t>
  </si>
  <si>
    <t>5,20</t>
  </si>
  <si>
    <t>Berlin/GER</t>
  </si>
  <si>
    <t>5,13</t>
  </si>
  <si>
    <t>Eirik Greibrokk Dolve</t>
  </si>
  <si>
    <t>4,80</t>
  </si>
  <si>
    <t>Gustav Holmefjord</t>
  </si>
  <si>
    <t>4,65</t>
  </si>
  <si>
    <t>14,53</t>
  </si>
  <si>
    <t>Kjell Augustin Kubon</t>
  </si>
  <si>
    <t>4,55</t>
  </si>
  <si>
    <t>Teodor Heldal</t>
  </si>
  <si>
    <t>2,00</t>
  </si>
  <si>
    <t>Mathias Myrmel Herdlevær</t>
  </si>
  <si>
    <t>4,33</t>
  </si>
  <si>
    <t>Johannes Handeland</t>
  </si>
  <si>
    <t>4,30</t>
  </si>
  <si>
    <t>23,48</t>
  </si>
  <si>
    <t>13,03</t>
  </si>
  <si>
    <t>11,89</t>
  </si>
  <si>
    <t>2. DIVISJON MENN 2025 TOTALT</t>
  </si>
  <si>
    <t>Sørild FIK</t>
  </si>
  <si>
    <t>(25/11)</t>
  </si>
  <si>
    <t>1d14</t>
  </si>
  <si>
    <t>Even Meinseth</t>
  </si>
  <si>
    <t>6,80</t>
  </si>
  <si>
    <t>Jyväskylä/FIN</t>
  </si>
  <si>
    <t>21,47</t>
  </si>
  <si>
    <t>Elias Solheim Sollid</t>
  </si>
  <si>
    <t>50,49</t>
  </si>
  <si>
    <t>Stian Flo</t>
  </si>
  <si>
    <t>1,57,11</t>
  </si>
  <si>
    <t>Arendal</t>
  </si>
  <si>
    <t>Dennis Bergstrøm-Bendixen</t>
  </si>
  <si>
    <t>4,03,94</t>
  </si>
  <si>
    <t>8,40,67</t>
  </si>
  <si>
    <t>15,01,11</t>
  </si>
  <si>
    <t>Brage Henriksen</t>
  </si>
  <si>
    <t>1,55</t>
  </si>
  <si>
    <t>Laurits Terkelsen</t>
  </si>
  <si>
    <t>3,44</t>
  </si>
  <si>
    <t>Johan Magnus Bjørgan</t>
  </si>
  <si>
    <t>Jonathan Askeland</t>
  </si>
  <si>
    <t>1,66</t>
  </si>
  <si>
    <t>Preben Rosland</t>
  </si>
  <si>
    <t>3,22</t>
  </si>
  <si>
    <t>21,50</t>
  </si>
  <si>
    <t>10,85</t>
  </si>
  <si>
    <t>Håvard Pedersen Botterli</t>
  </si>
  <si>
    <t>10,99</t>
  </si>
  <si>
    <t>22,37</t>
  </si>
  <si>
    <t>Andreas Solheim Sollid</t>
  </si>
  <si>
    <t>22,45</t>
  </si>
  <si>
    <t>3,08</t>
  </si>
  <si>
    <t>2,94</t>
  </si>
  <si>
    <t>Moelven IL</t>
  </si>
  <si>
    <t>1d13</t>
  </si>
  <si>
    <t>Innlandet</t>
  </si>
  <si>
    <t>Sondre Matias Rudi</t>
  </si>
  <si>
    <t>6,87</t>
  </si>
  <si>
    <t>Håvard Bentdal Ingvaldsen</t>
  </si>
  <si>
    <t>Moelv</t>
  </si>
  <si>
    <t>21,19</t>
  </si>
  <si>
    <t>45,33</t>
  </si>
  <si>
    <t>Xiamen/CHN</t>
  </si>
  <si>
    <t>Lars Kongssund</t>
  </si>
  <si>
    <t>1,53,20</t>
  </si>
  <si>
    <t>4,03,71</t>
  </si>
  <si>
    <t>Skjalg Kongssund</t>
  </si>
  <si>
    <t>9,11,76</t>
  </si>
  <si>
    <t>Andreas Grimerud</t>
  </si>
  <si>
    <t>17,22</t>
  </si>
  <si>
    <t>1,67</t>
  </si>
  <si>
    <t>Alexander Løvik Nyheim</t>
  </si>
  <si>
    <t>2,52</t>
  </si>
  <si>
    <t>6,13</t>
  </si>
  <si>
    <t>Sjur Grung Thallaug</t>
  </si>
  <si>
    <t>41,59</t>
  </si>
  <si>
    <t>46,22</t>
  </si>
  <si>
    <t>46,73</t>
  </si>
  <si>
    <t>10,75</t>
  </si>
  <si>
    <t>21,68</t>
  </si>
  <si>
    <t>21,79</t>
  </si>
  <si>
    <t>Nittedal</t>
  </si>
  <si>
    <t>22,00</t>
  </si>
  <si>
    <t>August Hemstad</t>
  </si>
  <si>
    <t>Fredrik Sveen Schonhowd</t>
  </si>
  <si>
    <t>11,01</t>
  </si>
  <si>
    <t>5,76</t>
  </si>
  <si>
    <t>Elias Tveitane Furuseth</t>
  </si>
  <si>
    <t>2,77</t>
  </si>
  <si>
    <t>Johannes Eiksund</t>
  </si>
  <si>
    <t>2,73</t>
  </si>
  <si>
    <t>2,71</t>
  </si>
  <si>
    <t>Idrettslaget Skjalg</t>
  </si>
  <si>
    <t>(23/11)</t>
  </si>
  <si>
    <t>1d12</t>
  </si>
  <si>
    <t>Mathias Hove Johansen</t>
  </si>
  <si>
    <t>6,78</t>
  </si>
  <si>
    <t>10,27</t>
  </si>
  <si>
    <t>20,72</t>
  </si>
  <si>
    <t>Leonardo Martínez Espiñeira</t>
  </si>
  <si>
    <t>50,60</t>
  </si>
  <si>
    <t>Erik Tangen Gundersen</t>
  </si>
  <si>
    <t>3,58,26</t>
  </si>
  <si>
    <t>8,27,69</t>
  </si>
  <si>
    <t>14,20,71</t>
  </si>
  <si>
    <t>Platteville/WI/USA</t>
  </si>
  <si>
    <t>Erlend Skjortnes Aano</t>
  </si>
  <si>
    <t>34,23,83</t>
  </si>
  <si>
    <t>Stavanger</t>
  </si>
  <si>
    <t>Alfred Lauvsnes Hovdet</t>
  </si>
  <si>
    <t>10,13,66</t>
  </si>
  <si>
    <t>6,75</t>
  </si>
  <si>
    <t>Erik Steinsland</t>
  </si>
  <si>
    <t>11,00</t>
  </si>
  <si>
    <t>22,27</t>
  </si>
  <si>
    <t>Daniel Surdal</t>
  </si>
  <si>
    <t>22,62</t>
  </si>
  <si>
    <t>7,17</t>
  </si>
  <si>
    <t>Aleksander Aarestrup</t>
  </si>
  <si>
    <t>7,18</t>
  </si>
  <si>
    <t>Hugo Ramsland</t>
  </si>
  <si>
    <t>22,67</t>
  </si>
  <si>
    <t>Thor Anders Mannes Minsaas</t>
  </si>
  <si>
    <t>2,82</t>
  </si>
  <si>
    <t>Philip Kauffmann</t>
  </si>
  <si>
    <t>2,65</t>
  </si>
  <si>
    <t>IL i BUL 3. lag</t>
  </si>
  <si>
    <t>(25/14)</t>
  </si>
  <si>
    <t>Ariand Shegani</t>
  </si>
  <si>
    <t>7,16</t>
  </si>
  <si>
    <t>11,09</t>
  </si>
  <si>
    <t>Dubai/UAE</t>
  </si>
  <si>
    <t>Chinua Albert Macfoy-Hutchinson</t>
  </si>
  <si>
    <t>52,55</t>
  </si>
  <si>
    <t>Robin Wathne Nedrehagen</t>
  </si>
  <si>
    <t>1,53,83</t>
  </si>
  <si>
    <t>Adrian Stene Olsen</t>
  </si>
  <si>
    <t>3,59,77</t>
  </si>
  <si>
    <t>Simen Hernes Ellingsdalen</t>
  </si>
  <si>
    <t>8,42,10</t>
  </si>
  <si>
    <t>14,48,85</t>
  </si>
  <si>
    <t>30,49,55</t>
  </si>
  <si>
    <t>5,82</t>
  </si>
  <si>
    <t>Aleksander Christian Moen</t>
  </si>
  <si>
    <t>11,90</t>
  </si>
  <si>
    <t>Bækkelaget</t>
  </si>
  <si>
    <t>Carl William Thowsen Holst</t>
  </si>
  <si>
    <t>1,39</t>
  </si>
  <si>
    <t>Thomas Graftås</t>
  </si>
  <si>
    <t>2,80</t>
  </si>
  <si>
    <t>Nicolas Alexander Baranyi Eriksen</t>
  </si>
  <si>
    <t>Kasper Vinje Engvik</t>
  </si>
  <si>
    <t>11,32</t>
  </si>
  <si>
    <t>Halvard Grape Fladby</t>
  </si>
  <si>
    <t>4,00,10</t>
  </si>
  <si>
    <t>Josh Anthony Bjerke</t>
  </si>
  <si>
    <t>11,34</t>
  </si>
  <si>
    <t>Larvik</t>
  </si>
  <si>
    <t>Fabian Aleksander Sparboe</t>
  </si>
  <si>
    <t>1,56,93</t>
  </si>
  <si>
    <t>1,57,18</t>
  </si>
  <si>
    <t>23,13</t>
  </si>
  <si>
    <t>Thai Drager</t>
  </si>
  <si>
    <t>2,76</t>
  </si>
  <si>
    <t>5,69</t>
  </si>
  <si>
    <t>11,63</t>
  </si>
  <si>
    <t>1,36</t>
  </si>
  <si>
    <t>Stord Idrettslag</t>
  </si>
  <si>
    <t>(25/12)</t>
  </si>
  <si>
    <t>Steffen Tjensvoll Hollund</t>
  </si>
  <si>
    <t>7,15</t>
  </si>
  <si>
    <t>11,11</t>
  </si>
  <si>
    <t>22,35</t>
  </si>
  <si>
    <t>Ask Eldøy Rosland</t>
  </si>
  <si>
    <t>54,03</t>
  </si>
  <si>
    <t>Erlend Kringeland</t>
  </si>
  <si>
    <t>1,54,21</t>
  </si>
  <si>
    <t>3,48,88</t>
  </si>
  <si>
    <t>Vegard Havn</t>
  </si>
  <si>
    <t>8,59,72</t>
  </si>
  <si>
    <t>Lars Lunde</t>
  </si>
  <si>
    <t>15,00,37</t>
  </si>
  <si>
    <t>31,31,95</t>
  </si>
  <si>
    <t>Oscar Sørvik Ånderå</t>
  </si>
  <si>
    <t>1,75</t>
  </si>
  <si>
    <t>Bømlo</t>
  </si>
  <si>
    <t>6,44</t>
  </si>
  <si>
    <t>Frakkagjerd</t>
  </si>
  <si>
    <t>Jørund Løken</t>
  </si>
  <si>
    <t>49,76</t>
  </si>
  <si>
    <t>Alf Kristian Hollund</t>
  </si>
  <si>
    <t>22,92</t>
  </si>
  <si>
    <t>Tom Erling Kårbø</t>
  </si>
  <si>
    <t>31,55,94</t>
  </si>
  <si>
    <t>Martin Schei</t>
  </si>
  <si>
    <t>32,19,43</t>
  </si>
  <si>
    <t>4,05,96</t>
  </si>
  <si>
    <t>9,05,03</t>
  </si>
  <si>
    <t>9,08,03</t>
  </si>
  <si>
    <t>Per Gregersen</t>
  </si>
  <si>
    <t>3,20</t>
  </si>
  <si>
    <t>Mats Tonning</t>
  </si>
  <si>
    <t>2,72</t>
  </si>
  <si>
    <t>1,35</t>
  </si>
  <si>
    <t>IL Sandvin</t>
  </si>
  <si>
    <t>(25/9)</t>
  </si>
  <si>
    <t>1d11</t>
  </si>
  <si>
    <t>Buskerud</t>
  </si>
  <si>
    <t>Lucas Francois Bricot</t>
  </si>
  <si>
    <t>Sondre Witzøe</t>
  </si>
  <si>
    <t>10,86</t>
  </si>
  <si>
    <t>Oliver Tomala</t>
  </si>
  <si>
    <t>22,57</t>
  </si>
  <si>
    <t>Nicolai Christianssønn Risø</t>
  </si>
  <si>
    <t>51,15</t>
  </si>
  <si>
    <t>Hans Øyvind Sundve</t>
  </si>
  <si>
    <t>17,58,06</t>
  </si>
  <si>
    <t>Moss</t>
  </si>
  <si>
    <t>Marcus Valentin Giörtz Mondoka</t>
  </si>
  <si>
    <t>2,01</t>
  </si>
  <si>
    <t>Tobias Kalmo Thorbjørnsen</t>
  </si>
  <si>
    <t>3,91</t>
  </si>
  <si>
    <t>6,76</t>
  </si>
  <si>
    <t>14,05</t>
  </si>
  <si>
    <t>Sande</t>
  </si>
  <si>
    <t>35,22</t>
  </si>
  <si>
    <t>26,30</t>
  </si>
  <si>
    <t>45,14</t>
  </si>
  <si>
    <t>11,26</t>
  </si>
  <si>
    <t>6,69</t>
  </si>
  <si>
    <t>11,33</t>
  </si>
  <si>
    <t>Skopje/MKD</t>
  </si>
  <si>
    <t>51,44</t>
  </si>
  <si>
    <t>51,56</t>
  </si>
  <si>
    <t>Siver Olavsbråten Ebbestad</t>
  </si>
  <si>
    <t>23,60</t>
  </si>
  <si>
    <t>7,45</t>
  </si>
  <si>
    <t>6,20</t>
  </si>
  <si>
    <t>Simen Johan Teigstad</t>
  </si>
  <si>
    <t>11,97</t>
  </si>
  <si>
    <t>Ask Friidrett</t>
  </si>
  <si>
    <t>Daniel Alejandro Johnsen</t>
  </si>
  <si>
    <t>Sander Feness Armond</t>
  </si>
  <si>
    <t>23,57</t>
  </si>
  <si>
    <t>Jon-Henning Hilleren</t>
  </si>
  <si>
    <t>53,72</t>
  </si>
  <si>
    <t>Jan-Olav Gullbrå Hilleren</t>
  </si>
  <si>
    <t>1,57,60</t>
  </si>
  <si>
    <t>4,05,16</t>
  </si>
  <si>
    <t>9,00,22</t>
  </si>
  <si>
    <t>Herman Andreassen</t>
  </si>
  <si>
    <t>35,43,26</t>
  </si>
  <si>
    <t>10,15,97</t>
  </si>
  <si>
    <t>Askøy</t>
  </si>
  <si>
    <t>Richard Villanger</t>
  </si>
  <si>
    <t>13,37</t>
  </si>
  <si>
    <t>Gloppen</t>
  </si>
  <si>
    <t>Erlend Bergfjord Næss</t>
  </si>
  <si>
    <t>45,19</t>
  </si>
  <si>
    <t>55,09</t>
  </si>
  <si>
    <t>11,29</t>
  </si>
  <si>
    <t>7,25</t>
  </si>
  <si>
    <t>40,62</t>
  </si>
  <si>
    <t>Tobias Natland</t>
  </si>
  <si>
    <t>4,08,02</t>
  </si>
  <si>
    <t>9,01,01</t>
  </si>
  <si>
    <t>Oskar Natland</t>
  </si>
  <si>
    <t>2,00,33</t>
  </si>
  <si>
    <t>2,00,52</t>
  </si>
  <si>
    <t>Sigve Lillebø</t>
  </si>
  <si>
    <t>4,11,21</t>
  </si>
  <si>
    <t>2,01,51</t>
  </si>
  <si>
    <t>Øyvind Kolstad Silseth</t>
  </si>
  <si>
    <t>1,41</t>
  </si>
  <si>
    <t>2,79</t>
  </si>
  <si>
    <t>Moss IL</t>
  </si>
  <si>
    <t>3d3</t>
  </si>
  <si>
    <t>Østfold</t>
  </si>
  <si>
    <t>Oliver Tollefsen</t>
  </si>
  <si>
    <t>6,89</t>
  </si>
  <si>
    <t>10,50</t>
  </si>
  <si>
    <t>21,30</t>
  </si>
  <si>
    <t>48,91</t>
  </si>
  <si>
    <t>Filip Nåvik</t>
  </si>
  <si>
    <t>2,05,24</t>
  </si>
  <si>
    <t>4,22,18</t>
  </si>
  <si>
    <t>Jacob Egeberg Holm</t>
  </si>
  <si>
    <t>1,00,69</t>
  </si>
  <si>
    <t>1,85</t>
  </si>
  <si>
    <t>Melvin Tollefsen</t>
  </si>
  <si>
    <t>Atcha M. Prommetta</t>
  </si>
  <si>
    <t>1,46</t>
  </si>
  <si>
    <t>Torstein Eliassen</t>
  </si>
  <si>
    <t>40,76</t>
  </si>
  <si>
    <t>50,68</t>
  </si>
  <si>
    <t>1,83</t>
  </si>
  <si>
    <t>3,01</t>
  </si>
  <si>
    <t>Jesper Sandvik Bjerk</t>
  </si>
  <si>
    <t>23,84</t>
  </si>
  <si>
    <t>7,55</t>
  </si>
  <si>
    <t>Fredrikstad</t>
  </si>
  <si>
    <t>53,05</t>
  </si>
  <si>
    <t>6,05</t>
  </si>
  <si>
    <t>12,10</t>
  </si>
  <si>
    <t>55,44</t>
  </si>
  <si>
    <t>7,85</t>
  </si>
  <si>
    <t>Marius Askautrud</t>
  </si>
  <si>
    <t>9,46,16</t>
  </si>
  <si>
    <t>Nikolai Hjelle Nitter</t>
  </si>
  <si>
    <t>17,03,93</t>
  </si>
  <si>
    <t>2,09,83</t>
  </si>
  <si>
    <t>Tønsberg Friidrettsklubb</t>
  </si>
  <si>
    <t>Vestfold</t>
  </si>
  <si>
    <t>Sebastian Berntsen</t>
  </si>
  <si>
    <t>7,10</t>
  </si>
  <si>
    <t>Fayetteville/AR/USA</t>
  </si>
  <si>
    <t>Henrik Duncan</t>
  </si>
  <si>
    <t>22,84</t>
  </si>
  <si>
    <t>Jacob Bergmann Abusdal</t>
  </si>
  <si>
    <t>52,82</t>
  </si>
  <si>
    <t>Anders Alexander Johannessen</t>
  </si>
  <si>
    <t>9,26,61</t>
  </si>
  <si>
    <t>16,14,31</t>
  </si>
  <si>
    <t>August Høgvold</t>
  </si>
  <si>
    <t>Morten Husebø Hestnes</t>
  </si>
  <si>
    <t>4,00</t>
  </si>
  <si>
    <t>7,49</t>
  </si>
  <si>
    <t>Øystein Solheim Hytten</t>
  </si>
  <si>
    <t>13,13</t>
  </si>
  <si>
    <t>38,40</t>
  </si>
  <si>
    <t>58,80</t>
  </si>
  <si>
    <t>50,73</t>
  </si>
  <si>
    <t>1,84</t>
  </si>
  <si>
    <t>24,24</t>
  </si>
  <si>
    <t>47,22</t>
  </si>
  <si>
    <t>Køge/DEN</t>
  </si>
  <si>
    <t>12,11</t>
  </si>
  <si>
    <t>2,83</t>
  </si>
  <si>
    <t>5,87</t>
  </si>
  <si>
    <t>7,75</t>
  </si>
  <si>
    <t>55,03</t>
  </si>
  <si>
    <t>2,07,80</t>
  </si>
  <si>
    <t>Oddvar Viulsrød</t>
  </si>
  <si>
    <t>5,61</t>
  </si>
  <si>
    <t>Eirik Gulowsen Mørck</t>
  </si>
  <si>
    <t>7,95</t>
  </si>
  <si>
    <t>IK Hind</t>
  </si>
  <si>
    <t>Troms</t>
  </si>
  <si>
    <t>Simon Kaarbø</t>
  </si>
  <si>
    <t>Viktor Stattin</t>
  </si>
  <si>
    <t>Tromsø</t>
  </si>
  <si>
    <t>Tobias Johansen</t>
  </si>
  <si>
    <t>22,47</t>
  </si>
  <si>
    <t>48,49</t>
  </si>
  <si>
    <t>Leif-Andreas Borgersen</t>
  </si>
  <si>
    <t>2,06,74</t>
  </si>
  <si>
    <t>Stian Markussen Eilertsen</t>
  </si>
  <si>
    <t>8,44,98</t>
  </si>
  <si>
    <t>Harstad</t>
  </si>
  <si>
    <t>15,09,09</t>
  </si>
  <si>
    <t>Per-Christian Myrnes Pedersen</t>
  </si>
  <si>
    <t>32,26,82</t>
  </si>
  <si>
    <t>Mathias Johansen</t>
  </si>
  <si>
    <t>Sortland</t>
  </si>
  <si>
    <t>Karl-Henrik Borgersen</t>
  </si>
  <si>
    <t>5,51</t>
  </si>
  <si>
    <t>Fredrik Gudheim Haraldstad</t>
  </si>
  <si>
    <t>46,41</t>
  </si>
  <si>
    <t>Oskar Stattin</t>
  </si>
  <si>
    <t>49,17</t>
  </si>
  <si>
    <t>22,63</t>
  </si>
  <si>
    <t>23,01</t>
  </si>
  <si>
    <t>23,45</t>
  </si>
  <si>
    <t>51,81</t>
  </si>
  <si>
    <t>52,02</t>
  </si>
  <si>
    <t>9,08,64</t>
  </si>
  <si>
    <t>11,80</t>
  </si>
  <si>
    <t>Stein Magne Eliseussen</t>
  </si>
  <si>
    <t>45,37</t>
  </si>
  <si>
    <t>30,48</t>
  </si>
  <si>
    <t>5,47</t>
  </si>
  <si>
    <t>5,35</t>
  </si>
  <si>
    <t>IL Gular</t>
  </si>
  <si>
    <t>(19/12)</t>
  </si>
  <si>
    <t>3d1</t>
  </si>
  <si>
    <t>Joakim Dang</t>
  </si>
  <si>
    <t>7,11</t>
  </si>
  <si>
    <t>11,03</t>
  </si>
  <si>
    <t>Filip Bøe</t>
  </si>
  <si>
    <t>21,69</t>
  </si>
  <si>
    <t>Andreas Haara Bakketun</t>
  </si>
  <si>
    <t>46,52</t>
  </si>
  <si>
    <t>John Petter Stevik</t>
  </si>
  <si>
    <t>1,47,77</t>
  </si>
  <si>
    <t>3,47,92</t>
  </si>
  <si>
    <t>Tore Akerlie</t>
  </si>
  <si>
    <t>7,58,93</t>
  </si>
  <si>
    <t>29,35,39</t>
  </si>
  <si>
    <t>50,50</t>
  </si>
  <si>
    <t>Tobias Storli Nilsen</t>
  </si>
  <si>
    <t>1,50</t>
  </si>
  <si>
    <t>Sivert Sellevold</t>
  </si>
  <si>
    <t>3,47,96</t>
  </si>
  <si>
    <t>Christian Magnus Lothe Hitland</t>
  </si>
  <si>
    <t>Osterøy</t>
  </si>
  <si>
    <t>Sondre Lindaas Gjesdal</t>
  </si>
  <si>
    <t>22,12</t>
  </si>
  <si>
    <t>3,51,90</t>
  </si>
  <si>
    <t>Thomas Iversen-Skoge</t>
  </si>
  <si>
    <t>1,52,92</t>
  </si>
  <si>
    <t>Vegard Rinde</t>
  </si>
  <si>
    <t>53,39</t>
  </si>
  <si>
    <t>Sindre Solbakken Omvik</t>
  </si>
  <si>
    <t>8,25,20</t>
  </si>
  <si>
    <t>11,07</t>
  </si>
  <si>
    <t>IL Tyrving 2. lag</t>
  </si>
  <si>
    <t>(25/19)</t>
  </si>
  <si>
    <t>3d4</t>
  </si>
  <si>
    <t>Thomas Skalstad-Aaker</t>
  </si>
  <si>
    <t>Sindre Klausen Veggan</t>
  </si>
  <si>
    <t>23,15</t>
  </si>
  <si>
    <t>Theodor Masterud Lundamo</t>
  </si>
  <si>
    <t>57,05</t>
  </si>
  <si>
    <t>Sebastian Brunsdon</t>
  </si>
  <si>
    <t>1,57,10</t>
  </si>
  <si>
    <t>4,01,97</t>
  </si>
  <si>
    <t>Brage Buseth Hammerstad</t>
  </si>
  <si>
    <t>8,30,03</t>
  </si>
  <si>
    <t>Mikkel Large Finnbråten</t>
  </si>
  <si>
    <t>1,07,80</t>
  </si>
  <si>
    <t>Gabriel Ratikainen Jensen</t>
  </si>
  <si>
    <t>Henrik Røsten Rebnes</t>
  </si>
  <si>
    <t>5,30</t>
  </si>
  <si>
    <t>August Anundsen Borgen</t>
  </si>
  <si>
    <t>1,32</t>
  </si>
  <si>
    <t>Bjørn Arne Kristiansen</t>
  </si>
  <si>
    <t>28,14</t>
  </si>
  <si>
    <t>44,73</t>
  </si>
  <si>
    <t>Magnus Lindhjem-Godal</t>
  </si>
  <si>
    <t>8,40,15</t>
  </si>
  <si>
    <t>Johan Le Fjeld</t>
  </si>
  <si>
    <t>4,03,89</t>
  </si>
  <si>
    <t>23,47</t>
  </si>
  <si>
    <t>Porsgrunn</t>
  </si>
  <si>
    <t>Edvard Raade Asplund</t>
  </si>
  <si>
    <t>11,71</t>
  </si>
  <si>
    <t>Peter Horvati Svoren</t>
  </si>
  <si>
    <t>Jonas Tallaksen</t>
  </si>
  <si>
    <t>2,01,56</t>
  </si>
  <si>
    <t>Håkon Kraggerud Bjørge</t>
  </si>
  <si>
    <t>41,31</t>
  </si>
  <si>
    <t>Ludvig Cid-Rasch</t>
  </si>
  <si>
    <t>1,63</t>
  </si>
  <si>
    <t>Mathias Alexander Setsaas</t>
  </si>
  <si>
    <t>Sander Tørvold Guldbrandsen</t>
  </si>
  <si>
    <t>Dimna IL</t>
  </si>
  <si>
    <t>(17/5)</t>
  </si>
  <si>
    <t>Møre og Romsdal</t>
  </si>
  <si>
    <t>Kristoffer Hagen Skoge</t>
  </si>
  <si>
    <t>Noah Digernes Merheb</t>
  </si>
  <si>
    <t>11,21</t>
  </si>
  <si>
    <t>Hareid</t>
  </si>
  <si>
    <t>49,19</t>
  </si>
  <si>
    <t>Karsten Warholm</t>
  </si>
  <si>
    <t>46,28</t>
  </si>
  <si>
    <t>Chorzów/POL</t>
  </si>
  <si>
    <t>Sebastian Tandberg Gyllensten</t>
  </si>
  <si>
    <t>Runar Soriano Ervik</t>
  </si>
  <si>
    <t>22,48</t>
  </si>
  <si>
    <t>50,20</t>
  </si>
  <si>
    <t>Kristiansund</t>
  </si>
  <si>
    <t>23,11</t>
  </si>
  <si>
    <t>7,31</t>
  </si>
  <si>
    <t>7,34</t>
  </si>
  <si>
    <t>24,02</t>
  </si>
  <si>
    <t>2,63</t>
  </si>
  <si>
    <t>1,15</t>
  </si>
  <si>
    <t>Hattfjelldal IL</t>
  </si>
  <si>
    <t>(16/6)</t>
  </si>
  <si>
    <t>3d2</t>
  </si>
  <si>
    <t>Nordland</t>
  </si>
  <si>
    <t>Håkon Sandvik</t>
  </si>
  <si>
    <t>Amund Skogstad Sjåvik</t>
  </si>
  <si>
    <t>22,73</t>
  </si>
  <si>
    <t>Julian René Bastesen</t>
  </si>
  <si>
    <t>8,60</t>
  </si>
  <si>
    <t>15,49</t>
  </si>
  <si>
    <t>6,47</t>
  </si>
  <si>
    <t>1,56</t>
  </si>
  <si>
    <t>3,04</t>
  </si>
  <si>
    <t>Henrik Vesterlid</t>
  </si>
  <si>
    <t>16,54</t>
  </si>
  <si>
    <t>Arne Olav Brøndbo Dahl</t>
  </si>
  <si>
    <t>48,99</t>
  </si>
  <si>
    <t>11,68</t>
  </si>
  <si>
    <t>Ty Braaten</t>
  </si>
  <si>
    <t>9,26</t>
  </si>
  <si>
    <t>32,49</t>
  </si>
  <si>
    <t>1. DIVISJON KVINNER 2025 TOTALT</t>
  </si>
  <si>
    <t>Maren Bakke Amundsen</t>
  </si>
  <si>
    <t>7,61</t>
  </si>
  <si>
    <t>Vilde Humstad Aasmo</t>
  </si>
  <si>
    <t>11,87</t>
  </si>
  <si>
    <t>23,56</t>
  </si>
  <si>
    <t>Astri Ayo Lakeri Ertzgaard</t>
  </si>
  <si>
    <t>51,92</t>
  </si>
  <si>
    <t>Sondershausen/GER</t>
  </si>
  <si>
    <t>Malin Nyfors</t>
  </si>
  <si>
    <t>2,01,97</t>
  </si>
  <si>
    <t>Ingeborg Østgård</t>
  </si>
  <si>
    <t>4,08,84</t>
  </si>
  <si>
    <t>Dessau/GER</t>
  </si>
  <si>
    <t>Sigrid Jervell Våg</t>
  </si>
  <si>
    <t>9,19,35</t>
  </si>
  <si>
    <t>15,38,29</t>
  </si>
  <si>
    <t>Karoline Bjerkeli Grøvdal</t>
  </si>
  <si>
    <t>30,41,66</t>
  </si>
  <si>
    <t>Amalie Hammild Iuel</t>
  </si>
  <si>
    <t>54,28</t>
  </si>
  <si>
    <t>Telma Rostoft Kristjansson</t>
  </si>
  <si>
    <t>1,71</t>
  </si>
  <si>
    <t>La Verne/CA/USA</t>
  </si>
  <si>
    <t>Ida Andrea Breigan</t>
  </si>
  <si>
    <t>6,65</t>
  </si>
  <si>
    <t>Hedda Kronstrand Kvalvåg</t>
  </si>
  <si>
    <t>12,81</t>
  </si>
  <si>
    <t>College Station/TX/USA</t>
  </si>
  <si>
    <t>Elisabeth Thon Rosvold</t>
  </si>
  <si>
    <t>51,99</t>
  </si>
  <si>
    <t>Arvika/SWE</t>
  </si>
  <si>
    <t>Sigrid Borge</t>
  </si>
  <si>
    <t>65,66</t>
  </si>
  <si>
    <t>Marie-Therese Obst</t>
  </si>
  <si>
    <t>60,91</t>
  </si>
  <si>
    <t>52,17</t>
  </si>
  <si>
    <t>Shaoxing/CHN</t>
  </si>
  <si>
    <t>Anne Gine Løvnes</t>
  </si>
  <si>
    <t>4,09,20</t>
  </si>
  <si>
    <t>Kessel-Louvain/BEL</t>
  </si>
  <si>
    <t>Amanda Marie Grefstad Frøynes</t>
  </si>
  <si>
    <t>2,02,12</t>
  </si>
  <si>
    <t>2,03,09</t>
  </si>
  <si>
    <t>Laura Tietje Johanna Van Der Veen</t>
  </si>
  <si>
    <t>53,52</t>
  </si>
  <si>
    <t>Brussel/BEL</t>
  </si>
  <si>
    <t>23,81</t>
  </si>
  <si>
    <t>Charlotte/NC/USA</t>
  </si>
  <si>
    <t>4,15,42</t>
  </si>
  <si>
    <t>23,98</t>
  </si>
  <si>
    <t>24,06</t>
  </si>
  <si>
    <t>54,32</t>
  </si>
  <si>
    <t>Mathilde Sofie Klokseth</t>
  </si>
  <si>
    <t>12,46</t>
  </si>
  <si>
    <t>13,36</t>
  </si>
  <si>
    <t>Heggedal</t>
  </si>
  <si>
    <t>Elise Sanden Søvik</t>
  </si>
  <si>
    <t>11,84</t>
  </si>
  <si>
    <t>(30/12)</t>
  </si>
  <si>
    <t>Elea Jørstad Bock</t>
  </si>
  <si>
    <t>7,51</t>
  </si>
  <si>
    <t>Line Kloster</t>
  </si>
  <si>
    <t>11,42</t>
  </si>
  <si>
    <t>23,17</t>
  </si>
  <si>
    <t>Amalie M. Sæten</t>
  </si>
  <si>
    <t>4,10,93</t>
  </si>
  <si>
    <t>Zagreb/CRO</t>
  </si>
  <si>
    <t>8,49,72</t>
  </si>
  <si>
    <t>Marseille/FRA</t>
  </si>
  <si>
    <t>15,07,33</t>
  </si>
  <si>
    <t>Anna Marie Nordengen Sirevåg</t>
  </si>
  <si>
    <t>32,42,01</t>
  </si>
  <si>
    <t>8,16</t>
  </si>
  <si>
    <t>100m hekk</t>
  </si>
  <si>
    <t>12,97</t>
  </si>
  <si>
    <t>56,46</t>
  </si>
  <si>
    <t>Langata/KEN</t>
  </si>
  <si>
    <t>Kristine Moland Leiknes</t>
  </si>
  <si>
    <t>Hannah Rebekah Murai-Ubby</t>
  </si>
  <si>
    <t>6,07</t>
  </si>
  <si>
    <t>Rachel Ombeni</t>
  </si>
  <si>
    <t>12,85</t>
  </si>
  <si>
    <t>Susanne Tveit Amundsen</t>
  </si>
  <si>
    <t>12,07</t>
  </si>
  <si>
    <t>Kaja Mørch Pettersen</t>
  </si>
  <si>
    <t>53,79</t>
  </si>
  <si>
    <t>Brandbu</t>
  </si>
  <si>
    <t>13,51</t>
  </si>
  <si>
    <t>Madelène Holum</t>
  </si>
  <si>
    <t>15,41,41</t>
  </si>
  <si>
    <t>23,64</t>
  </si>
  <si>
    <t>Ingrid Pernille Rismark</t>
  </si>
  <si>
    <t>13,59</t>
  </si>
  <si>
    <t>33,08,38</t>
  </si>
  <si>
    <t>15,49,46</t>
  </si>
  <si>
    <t>Stretford/GBR</t>
  </si>
  <si>
    <t>9,09,77</t>
  </si>
  <si>
    <t>2,04,63</t>
  </si>
  <si>
    <t>8,50</t>
  </si>
  <si>
    <t>5,59</t>
  </si>
  <si>
    <t>5,37</t>
  </si>
  <si>
    <t>Cassandra Ødegård Nilsen</t>
  </si>
  <si>
    <t>5,34</t>
  </si>
  <si>
    <t>2,60</t>
  </si>
  <si>
    <t>(30/17)</t>
  </si>
  <si>
    <t>Martine Hjørnevik</t>
  </si>
  <si>
    <t>7,56</t>
  </si>
  <si>
    <t>23,95</t>
  </si>
  <si>
    <t>Pernille Karlsen Antonsen</t>
  </si>
  <si>
    <t>2,00,45</t>
  </si>
  <si>
    <t>Bydgoszcz/POL</t>
  </si>
  <si>
    <t>Andrea Nygård Vie</t>
  </si>
  <si>
    <t>4,19,79</t>
  </si>
  <si>
    <t>9,12,71</t>
  </si>
  <si>
    <t>Kristine Eikrem Engeset</t>
  </si>
  <si>
    <t>15,54,05</t>
  </si>
  <si>
    <t>9,51,72</t>
  </si>
  <si>
    <t>8,20</t>
  </si>
  <si>
    <t>Sestriere/ITA</t>
  </si>
  <si>
    <t>Thale Leirfall Bremset</t>
  </si>
  <si>
    <t>6,00</t>
  </si>
  <si>
    <t>Martine Vik</t>
  </si>
  <si>
    <t>12,03</t>
  </si>
  <si>
    <t>Mona Ekroll Jaidi</t>
  </si>
  <si>
    <t>13,18</t>
  </si>
  <si>
    <t>Helene Ramslien</t>
  </si>
  <si>
    <t>49,44</t>
  </si>
  <si>
    <t>Helene Sofie Ingvaldsen</t>
  </si>
  <si>
    <t>61,60</t>
  </si>
  <si>
    <t>Chelmsford/GBR</t>
  </si>
  <si>
    <t>Christine Bjelland Jensen</t>
  </si>
  <si>
    <t>Lixouri/GRE</t>
  </si>
  <si>
    <t>24,26</t>
  </si>
  <si>
    <t>Ida Ramslien</t>
  </si>
  <si>
    <t>54,53</t>
  </si>
  <si>
    <t>7,70</t>
  </si>
  <si>
    <t>51,60</t>
  </si>
  <si>
    <t>12,14</t>
  </si>
  <si>
    <t>Vilde Emilie Ingvaldsen</t>
  </si>
  <si>
    <t>50,18</t>
  </si>
  <si>
    <t>50,14</t>
  </si>
  <si>
    <t>Solveig Fredriksen</t>
  </si>
  <si>
    <t>Mari Hystad-Haaland</t>
  </si>
  <si>
    <t>8,95</t>
  </si>
  <si>
    <t>Thea Leirfall Bremset</t>
  </si>
  <si>
    <t>5,70</t>
  </si>
  <si>
    <t>15,03</t>
  </si>
  <si>
    <t>Knarvik</t>
  </si>
  <si>
    <t>12,99</t>
  </si>
  <si>
    <t>Serine Brakstad</t>
  </si>
  <si>
    <t>25,57</t>
  </si>
  <si>
    <t>Nathalie Svanevik Hølleland</t>
  </si>
  <si>
    <t>25,78</t>
  </si>
  <si>
    <t>Elise Eikeland</t>
  </si>
  <si>
    <t>24,58</t>
  </si>
  <si>
    <t>Nora Haugen</t>
  </si>
  <si>
    <t>54,19</t>
  </si>
  <si>
    <t>2,01,60</t>
  </si>
  <si>
    <t>Tuva Alme</t>
  </si>
  <si>
    <t>4,27,01</t>
  </si>
  <si>
    <t>9,43,11</t>
  </si>
  <si>
    <t>Oda Andersen Lundeby</t>
  </si>
  <si>
    <t>16,58,82</t>
  </si>
  <si>
    <t>Selma Ims</t>
  </si>
  <si>
    <t>8,49</t>
  </si>
  <si>
    <t>Flagstaff/AZ/USA</t>
  </si>
  <si>
    <t>13,50</t>
  </si>
  <si>
    <t>Austin/TX/USA</t>
  </si>
  <si>
    <t>57,13</t>
  </si>
  <si>
    <t>5,66</t>
  </si>
  <si>
    <t>Hedda Barlaug Røsdal</t>
  </si>
  <si>
    <t>11,54</t>
  </si>
  <si>
    <t>Inga Rabben Reimers</t>
  </si>
  <si>
    <t>42,76</t>
  </si>
  <si>
    <t>51,79</t>
  </si>
  <si>
    <t>2,03,91</t>
  </si>
  <si>
    <t>56,10</t>
  </si>
  <si>
    <t>Victoria Sørland</t>
  </si>
  <si>
    <t>12,22</t>
  </si>
  <si>
    <t>8,87</t>
  </si>
  <si>
    <t>Anna Sofie Heikkinen</t>
  </si>
  <si>
    <t>25,10</t>
  </si>
  <si>
    <t>7,84</t>
  </si>
  <si>
    <t>12,36</t>
  </si>
  <si>
    <t>9,49,45</t>
  </si>
  <si>
    <t>25,49</t>
  </si>
  <si>
    <t>4,35,09</t>
  </si>
  <si>
    <t>5,28</t>
  </si>
  <si>
    <t>Tilla Sundem Barlaug</t>
  </si>
  <si>
    <t>5,24</t>
  </si>
  <si>
    <t>11,05</t>
  </si>
  <si>
    <t>Eline Soma</t>
  </si>
  <si>
    <t>10,95</t>
  </si>
  <si>
    <t>Nora Aune</t>
  </si>
  <si>
    <t>7,64</t>
  </si>
  <si>
    <t>24,48</t>
  </si>
  <si>
    <t>56,44</t>
  </si>
  <si>
    <t>Sigrid Bjørnsdatter Wahlberg</t>
  </si>
  <si>
    <t>2,05,97</t>
  </si>
  <si>
    <t>4,16,63</t>
  </si>
  <si>
    <t>Maja Belsås</t>
  </si>
  <si>
    <t>17,31,99</t>
  </si>
  <si>
    <t>36,33,47</t>
  </si>
  <si>
    <t>Julie Bjørge Madsen</t>
  </si>
  <si>
    <t>8,82</t>
  </si>
  <si>
    <t>Mia Guldteig Lien</t>
  </si>
  <si>
    <t>13,88</t>
  </si>
  <si>
    <t>6,23</t>
  </si>
  <si>
    <t>Eugene/OR/USA</t>
  </si>
  <si>
    <t>Emilija Lorina Kibalcica</t>
  </si>
  <si>
    <t>2,59</t>
  </si>
  <si>
    <t>Maia Kristine Hepsø</t>
  </si>
  <si>
    <t>39,93</t>
  </si>
  <si>
    <t>50,90</t>
  </si>
  <si>
    <t>14,40</t>
  </si>
  <si>
    <t>24,86</t>
  </si>
  <si>
    <t>12,53</t>
  </si>
  <si>
    <t>7,96</t>
  </si>
  <si>
    <t>Sophie Sund</t>
  </si>
  <si>
    <t>9,21</t>
  </si>
  <si>
    <t>Anna Reberg</t>
  </si>
  <si>
    <t>25,94</t>
  </si>
  <si>
    <t>5,49</t>
  </si>
  <si>
    <t>12,71</t>
  </si>
  <si>
    <t>26,17</t>
  </si>
  <si>
    <t>Thea Haugen Skårild</t>
  </si>
  <si>
    <t>26,32</t>
  </si>
  <si>
    <t>Emilija Lorina Lielmane</t>
  </si>
  <si>
    <t>5,17</t>
  </si>
  <si>
    <t>Helene Rønningen</t>
  </si>
  <si>
    <t>11,41</t>
  </si>
  <si>
    <t>23,74</t>
  </si>
  <si>
    <t>Weinheim/GER</t>
  </si>
  <si>
    <t>Mai Strøm-Andersen</t>
  </si>
  <si>
    <t>2,17,39</t>
  </si>
  <si>
    <t>4,35,28</t>
  </si>
  <si>
    <t>Astrid Brathaug Sørset</t>
  </si>
  <si>
    <t>35,57,78</t>
  </si>
  <si>
    <t>Miranda Lauvstad</t>
  </si>
  <si>
    <t>Mankato/MN/USA</t>
  </si>
  <si>
    <t>13,95</t>
  </si>
  <si>
    <t>Anastasia Schnell</t>
  </si>
  <si>
    <t>1,04,60</t>
  </si>
  <si>
    <t>Lina Svarlien</t>
  </si>
  <si>
    <t>6,38</t>
  </si>
  <si>
    <t>Elise Sandvik Tornberg</t>
  </si>
  <si>
    <t>10,58</t>
  </si>
  <si>
    <t>Stange</t>
  </si>
  <si>
    <t>Ida Yessica Nesse</t>
  </si>
  <si>
    <t>36,11</t>
  </si>
  <si>
    <t>24,01</t>
  </si>
  <si>
    <t>11,86</t>
  </si>
  <si>
    <t>5,86</t>
  </si>
  <si>
    <t>25,60</t>
  </si>
  <si>
    <t>1,68</t>
  </si>
  <si>
    <t>5,62</t>
  </si>
  <si>
    <t>12,59</t>
  </si>
  <si>
    <t>15,32</t>
  </si>
  <si>
    <t>25,91</t>
  </si>
  <si>
    <t>Hanna Fiva Øiestad</t>
  </si>
  <si>
    <t>Eline Folvik</t>
  </si>
  <si>
    <t>26,49</t>
  </si>
  <si>
    <t>8,17</t>
  </si>
  <si>
    <t>Lene Berger</t>
  </si>
  <si>
    <t>Nora Proctor</t>
  </si>
  <si>
    <t>7,74</t>
  </si>
  <si>
    <t>Lilje Lopes Patey</t>
  </si>
  <si>
    <t>12,12</t>
  </si>
  <si>
    <t>53,67</t>
  </si>
  <si>
    <t>Aurora Langbakk</t>
  </si>
  <si>
    <t>2,17,73</t>
  </si>
  <si>
    <t>Andrea Modin Engesæth</t>
  </si>
  <si>
    <t>4,23,31</t>
  </si>
  <si>
    <t>9,27,13</t>
  </si>
  <si>
    <t>Mari Roligheten Ruud</t>
  </si>
  <si>
    <t>16,27,75</t>
  </si>
  <si>
    <t>9,55,67</t>
  </si>
  <si>
    <t>Vilja Schjølberg Hegdahl</t>
  </si>
  <si>
    <t>Dorothy Mcmanus Ampong</t>
  </si>
  <si>
    <t>5,81</t>
  </si>
  <si>
    <t>Julie Margrete Gaustad</t>
  </si>
  <si>
    <t>12,43</t>
  </si>
  <si>
    <t>Mathilde Falck</t>
  </si>
  <si>
    <t>1,25</t>
  </si>
  <si>
    <t>2,70</t>
  </si>
  <si>
    <t>Elizabeth Pettersen Turk</t>
  </si>
  <si>
    <t>11,53</t>
  </si>
  <si>
    <t>9,37,54</t>
  </si>
  <si>
    <t>7,79</t>
  </si>
  <si>
    <t>12,40</t>
  </si>
  <si>
    <t>25,36</t>
  </si>
  <si>
    <t>25,38</t>
  </si>
  <si>
    <t>12,44</t>
  </si>
  <si>
    <t>4,33,70</t>
  </si>
  <si>
    <t>Hanna Hagevik Bakke</t>
  </si>
  <si>
    <t>57,75</t>
  </si>
  <si>
    <t>Tida Katrine Köller Sanyang</t>
  </si>
  <si>
    <t>12,58</t>
  </si>
  <si>
    <t>Dina Rosenvinge Aasen</t>
  </si>
  <si>
    <t>2,69</t>
  </si>
  <si>
    <t>Edel Halle</t>
  </si>
  <si>
    <t>2,53</t>
  </si>
  <si>
    <t>Ida Krogh Langøy</t>
  </si>
  <si>
    <t>5,11</t>
  </si>
  <si>
    <t>Marte Pettersen</t>
  </si>
  <si>
    <t>12,16</t>
  </si>
  <si>
    <t>24,43</t>
  </si>
  <si>
    <t>Kaitesi Ertzgaard</t>
  </si>
  <si>
    <t>54,93</t>
  </si>
  <si>
    <t>Maiken Homlung Prøitz</t>
  </si>
  <si>
    <t>4,24,21</t>
  </si>
  <si>
    <t>9,27,15</t>
  </si>
  <si>
    <t>16,30,47</t>
  </si>
  <si>
    <t>Sonja Emilie Moen</t>
  </si>
  <si>
    <t>34,36,50</t>
  </si>
  <si>
    <t>Sara Yasmin Abid</t>
  </si>
  <si>
    <t>10,35,22</t>
  </si>
  <si>
    <t>Oda Lier</t>
  </si>
  <si>
    <t>14,65</t>
  </si>
  <si>
    <t>Mari Thelle Vegsund</t>
  </si>
  <si>
    <t>Nora Pauline Helm</t>
  </si>
  <si>
    <t>Hennie Strand-Omreng</t>
  </si>
  <si>
    <t>10,56</t>
  </si>
  <si>
    <t>Ava Lundborg</t>
  </si>
  <si>
    <t>38,90</t>
  </si>
  <si>
    <t>24,63</t>
  </si>
  <si>
    <t>16,44,31</t>
  </si>
  <si>
    <t>Aurora Kanutte Brandt Sande</t>
  </si>
  <si>
    <t>9,41,35</t>
  </si>
  <si>
    <t>9,41,87</t>
  </si>
  <si>
    <t>4,31,01</t>
  </si>
  <si>
    <t>9,47,43</t>
  </si>
  <si>
    <t>Kajsa Rooth</t>
  </si>
  <si>
    <t>15,05</t>
  </si>
  <si>
    <t>12,52</t>
  </si>
  <si>
    <t>2,13,49</t>
  </si>
  <si>
    <t>4,37,72</t>
  </si>
  <si>
    <t>5,03</t>
  </si>
  <si>
    <t>10,52</t>
  </si>
  <si>
    <t>1,47</t>
  </si>
  <si>
    <t>Martine Rooth</t>
  </si>
  <si>
    <t>4,79</t>
  </si>
  <si>
    <t>Haugesund IL</t>
  </si>
  <si>
    <t>(30/14)</t>
  </si>
  <si>
    <t>Lavinia Wågen Husby</t>
  </si>
  <si>
    <t>7,82</t>
  </si>
  <si>
    <t>12,56</t>
  </si>
  <si>
    <t>25,92</t>
  </si>
  <si>
    <t>Ingrid Frøyland</t>
  </si>
  <si>
    <t>1,04,21</t>
  </si>
  <si>
    <t>Othelie Stave-Wigene</t>
  </si>
  <si>
    <t>2,10,50</t>
  </si>
  <si>
    <t>Kristine Lande Dommersnes</t>
  </si>
  <si>
    <t>4,17,06</t>
  </si>
  <si>
    <t>8,57,39</t>
  </si>
  <si>
    <t>15,35,32</t>
  </si>
  <si>
    <t>32,31,17</t>
  </si>
  <si>
    <t>Vilde Våge Henriksen</t>
  </si>
  <si>
    <t>9,49,84</t>
  </si>
  <si>
    <t>Oda Luggenes By</t>
  </si>
  <si>
    <t>Elona Ramadani</t>
  </si>
  <si>
    <t>4,94</t>
  </si>
  <si>
    <t>Hanna Haugsvær</t>
  </si>
  <si>
    <t>11,06</t>
  </si>
  <si>
    <t>40,04</t>
  </si>
  <si>
    <t>Thea Dahl</t>
  </si>
  <si>
    <t>49,07</t>
  </si>
  <si>
    <t>33,32,92</t>
  </si>
  <si>
    <t>16,01,59</t>
  </si>
  <si>
    <t>4,22,50</t>
  </si>
  <si>
    <t>4,22,84</t>
  </si>
  <si>
    <t>2,12,31</t>
  </si>
  <si>
    <t>4,37,15</t>
  </si>
  <si>
    <t>Linea Helgevold Fjelldalselv</t>
  </si>
  <si>
    <t>4,41,53</t>
  </si>
  <si>
    <t>2,16,36</t>
  </si>
  <si>
    <t>Iben Kvigne</t>
  </si>
  <si>
    <t>10,13,25</t>
  </si>
  <si>
    <t>17,55,42</t>
  </si>
  <si>
    <t>Amalie Urnes Hahn</t>
  </si>
  <si>
    <t>2,67</t>
  </si>
  <si>
    <t>10,35</t>
  </si>
  <si>
    <t>Lilly Catalina Skogland</t>
  </si>
  <si>
    <t>4,84</t>
  </si>
  <si>
    <t>Nathalie Ommundsen Johnsen</t>
  </si>
  <si>
    <t>4,75</t>
  </si>
  <si>
    <t>Astrid Stalleland Stokstad</t>
  </si>
  <si>
    <t>8,24</t>
  </si>
  <si>
    <t>Evelyn Svanøe</t>
  </si>
  <si>
    <t>13,08</t>
  </si>
  <si>
    <t>27,06</t>
  </si>
  <si>
    <t>Josefin Heier</t>
  </si>
  <si>
    <t>57,94</t>
  </si>
  <si>
    <t>Huddinge/SWE</t>
  </si>
  <si>
    <t>Marte Hovland</t>
  </si>
  <si>
    <t>2,06,81</t>
  </si>
  <si>
    <t>4,11,85</t>
  </si>
  <si>
    <t>Wilma Anna Bekkemoen Torbiörnsson</t>
  </si>
  <si>
    <t>9,01,85</t>
  </si>
  <si>
    <t>Hanna Rimstad</t>
  </si>
  <si>
    <t>Birgitte Kjuus</t>
  </si>
  <si>
    <t>5,14</t>
  </si>
  <si>
    <t>Astrid Helene Walstad</t>
  </si>
  <si>
    <t>10,08</t>
  </si>
  <si>
    <t>Rjukan</t>
  </si>
  <si>
    <t>Inger Lise Sundheim</t>
  </si>
  <si>
    <t>1,17</t>
  </si>
  <si>
    <t>2,33</t>
  </si>
  <si>
    <t>Mariell Morken</t>
  </si>
  <si>
    <t>14,93</t>
  </si>
  <si>
    <t>Hanna Emilie Hjeltnes</t>
  </si>
  <si>
    <t>51,90</t>
  </si>
  <si>
    <t>4,14,70</t>
  </si>
  <si>
    <t>Venus Abraham Teffera</t>
  </si>
  <si>
    <t>9,19,18</t>
  </si>
  <si>
    <t>Sara Busic</t>
  </si>
  <si>
    <t>4,24,62</t>
  </si>
  <si>
    <t>2,09,80</t>
  </si>
  <si>
    <t>13,83</t>
  </si>
  <si>
    <t>Oda Bråten Richenberg</t>
  </si>
  <si>
    <t>9,46,59</t>
  </si>
  <si>
    <t>4,36,27</t>
  </si>
  <si>
    <t>Lilly Marie Sivertsen</t>
  </si>
  <si>
    <t>Tuva Forsbacka</t>
  </si>
  <si>
    <t>2,16,59</t>
  </si>
  <si>
    <t>2,17,02</t>
  </si>
  <si>
    <t>4,47,36</t>
  </si>
  <si>
    <t>5,06</t>
  </si>
  <si>
    <t>(30/9)</t>
  </si>
  <si>
    <t>Una Haukanes</t>
  </si>
  <si>
    <t>7,72</t>
  </si>
  <si>
    <t>Live Haugstad Hilton</t>
  </si>
  <si>
    <t>Isabella Essilfie</t>
  </si>
  <si>
    <t>26,96</t>
  </si>
  <si>
    <t>57,76</t>
  </si>
  <si>
    <t>8,86</t>
  </si>
  <si>
    <t>Anna Solheim</t>
  </si>
  <si>
    <t>14,23</t>
  </si>
  <si>
    <t>1,01,00</t>
  </si>
  <si>
    <t>Brita Mehl Lode</t>
  </si>
  <si>
    <t>1,61</t>
  </si>
  <si>
    <t>Liza Sofia Aune</t>
  </si>
  <si>
    <t>12,39</t>
  </si>
  <si>
    <t>1,34</t>
  </si>
  <si>
    <t>Tiffany Ewa Ajayi</t>
  </si>
  <si>
    <t>11,79</t>
  </si>
  <si>
    <t>Mia Helene Gulbrandsen</t>
  </si>
  <si>
    <t>32,85</t>
  </si>
  <si>
    <t>40,80</t>
  </si>
  <si>
    <t>Aarhus/DEN</t>
  </si>
  <si>
    <t>12,30</t>
  </si>
  <si>
    <t>5,74</t>
  </si>
  <si>
    <t>8,98</t>
  </si>
  <si>
    <t>7,91</t>
  </si>
  <si>
    <t>Lilli Margaret Gulbrandsen</t>
  </si>
  <si>
    <t>9,17</t>
  </si>
  <si>
    <t>12,72</t>
  </si>
  <si>
    <t>12,80</t>
  </si>
  <si>
    <t>8,11</t>
  </si>
  <si>
    <t>13,14</t>
  </si>
  <si>
    <t>29,60</t>
  </si>
  <si>
    <t>9,56</t>
  </si>
  <si>
    <t>Oda Asdal Hansen</t>
  </si>
  <si>
    <t>7,66</t>
  </si>
  <si>
    <t>11,99</t>
  </si>
  <si>
    <t>Elisabeth Slettum</t>
  </si>
  <si>
    <t>Line Al-Saiddi</t>
  </si>
  <si>
    <t>53,02</t>
  </si>
  <si>
    <t>2,06,16</t>
  </si>
  <si>
    <t>Mathea Lægran</t>
  </si>
  <si>
    <t>4,27,24</t>
  </si>
  <si>
    <t>9,50,13</t>
  </si>
  <si>
    <t>8,57</t>
  </si>
  <si>
    <t>13,58</t>
  </si>
  <si>
    <t>Susanne Hanasand</t>
  </si>
  <si>
    <t>1,43</t>
  </si>
  <si>
    <t>Larissa Bonell</t>
  </si>
  <si>
    <t>4,54</t>
  </si>
  <si>
    <t>Lilly Sunde Johansen</t>
  </si>
  <si>
    <t>31,32</t>
  </si>
  <si>
    <t>Amalie Ødegård</t>
  </si>
  <si>
    <t>37,67</t>
  </si>
  <si>
    <t>53,61</t>
  </si>
  <si>
    <t>24,17</t>
  </si>
  <si>
    <t>Kaisa Sol Fagerland</t>
  </si>
  <si>
    <t>24,29</t>
  </si>
  <si>
    <t>55,89</t>
  </si>
  <si>
    <t>Guro Oppistov Finnesand</t>
  </si>
  <si>
    <t>25,03</t>
  </si>
  <si>
    <t>7,81</t>
  </si>
  <si>
    <t>12,35</t>
  </si>
  <si>
    <t>7,88</t>
  </si>
  <si>
    <t>Mia Austevik Bø</t>
  </si>
  <si>
    <t>17,10,38</t>
  </si>
  <si>
    <t>33,50</t>
  </si>
  <si>
    <t>Live Hjelle</t>
  </si>
  <si>
    <t>25,43</t>
  </si>
  <si>
    <t>2,18</t>
  </si>
  <si>
    <t>2,17</t>
  </si>
  <si>
    <t>Anya Mokhtari</t>
  </si>
  <si>
    <t>4,02</t>
  </si>
  <si>
    <t>Ingvild Meinseth</t>
  </si>
  <si>
    <t>24,36</t>
  </si>
  <si>
    <t>57,37</t>
  </si>
  <si>
    <t>Anne Hjorth Arntsen</t>
  </si>
  <si>
    <t>2,15,43mx</t>
  </si>
  <si>
    <t>4,46,76</t>
  </si>
  <si>
    <t>Tonje Helle Flo</t>
  </si>
  <si>
    <t>11,09,32</t>
  </si>
  <si>
    <t>19,09,9</t>
  </si>
  <si>
    <t>Fevik</t>
  </si>
  <si>
    <t>Madelen Haaheim Sveinungsen</t>
  </si>
  <si>
    <t>9,67</t>
  </si>
  <si>
    <t>16,10</t>
  </si>
  <si>
    <t>Birmingham/AL/USA</t>
  </si>
  <si>
    <t>Alida Haaland</t>
  </si>
  <si>
    <t>2,54</t>
  </si>
  <si>
    <t>5,21</t>
  </si>
  <si>
    <t>Amelia Matulewicz</t>
  </si>
  <si>
    <t>1,26</t>
  </si>
  <si>
    <t>Helena Lauvdal Myhren</t>
  </si>
  <si>
    <t>2,18,63mx</t>
  </si>
  <si>
    <t>Charlotte Weirum Olszak</t>
  </si>
  <si>
    <t>2,18,66</t>
  </si>
  <si>
    <t>Saint-Brieuc/FRA</t>
  </si>
  <si>
    <t>Tiril Elise Wikstrøm Alsand</t>
  </si>
  <si>
    <t>Linn Andrea Lindevik</t>
  </si>
  <si>
    <t>2,21,09</t>
  </si>
  <si>
    <t>Myrtle Beach/SC/USA</t>
  </si>
  <si>
    <t>8,30</t>
  </si>
  <si>
    <t>27,16</t>
  </si>
  <si>
    <t>Tomine Tjomsland Johansson</t>
  </si>
  <si>
    <t>2,22,66</t>
  </si>
  <si>
    <t>27,21</t>
  </si>
  <si>
    <t>8,43</t>
  </si>
  <si>
    <t>8,45</t>
  </si>
  <si>
    <t>27,64</t>
  </si>
  <si>
    <t>2,44</t>
  </si>
  <si>
    <t>4,76</t>
  </si>
  <si>
    <t>Fredrikstad IF</t>
  </si>
  <si>
    <t>Freia Haraldsen Skaset</t>
  </si>
  <si>
    <t>Amelie Normann Andersen</t>
  </si>
  <si>
    <t>12,98</t>
  </si>
  <si>
    <t>Jamila Isman</t>
  </si>
  <si>
    <t>Tucson/AZ/USA</t>
  </si>
  <si>
    <t>Luna Andrine Stang</t>
  </si>
  <si>
    <t>1,01,83</t>
  </si>
  <si>
    <t>Siri Gisel Lebesby-Garcia</t>
  </si>
  <si>
    <t>2,20,43</t>
  </si>
  <si>
    <t>Ella Solvang Fuglesteg</t>
  </si>
  <si>
    <t>5,01,01</t>
  </si>
  <si>
    <t>Mille Matilde Røsæg</t>
  </si>
  <si>
    <t>9,25</t>
  </si>
  <si>
    <t>14,42</t>
  </si>
  <si>
    <t>1,64</t>
  </si>
  <si>
    <t>Valentina Helen Pauna</t>
  </si>
  <si>
    <t>5,48</t>
  </si>
  <si>
    <t>Dallas/TX/USA</t>
  </si>
  <si>
    <t>10,37</t>
  </si>
  <si>
    <t>Ingrid Ifeoma Holen</t>
  </si>
  <si>
    <t>11,96</t>
  </si>
  <si>
    <t>Celine Clausen Azyrov</t>
  </si>
  <si>
    <t>28,90</t>
  </si>
  <si>
    <t>14,80</t>
  </si>
  <si>
    <t>25,85</t>
  </si>
  <si>
    <t>25,90</t>
  </si>
  <si>
    <t>Fargo/ND/USA</t>
  </si>
  <si>
    <t>26,67</t>
  </si>
  <si>
    <t>8,28</t>
  </si>
  <si>
    <t>Sofia Svendsen Johansen</t>
  </si>
  <si>
    <t>13,26</t>
  </si>
  <si>
    <t>8,41</t>
  </si>
  <si>
    <t>27,53</t>
  </si>
  <si>
    <t>4,96</t>
  </si>
  <si>
    <t>Karin Wåhlberg</t>
  </si>
  <si>
    <t>27,59</t>
  </si>
  <si>
    <t>4,93</t>
  </si>
  <si>
    <t>2. DIVISJON KVINNER 2025 TOTALT</t>
  </si>
  <si>
    <t>(25/8)</t>
  </si>
  <si>
    <t>Lea Alise Gundersen</t>
  </si>
  <si>
    <t>7,60</t>
  </si>
  <si>
    <t>Anne Tharaldsen Danielsen</t>
  </si>
  <si>
    <t>24,62</t>
  </si>
  <si>
    <t>55,98</t>
  </si>
  <si>
    <t>Emma Endresen</t>
  </si>
  <si>
    <t>2,18,31</t>
  </si>
  <si>
    <t>5,08,71</t>
  </si>
  <si>
    <t>8,47</t>
  </si>
  <si>
    <t>13,78</t>
  </si>
  <si>
    <t>Ingrid Solberg</t>
  </si>
  <si>
    <t>1,04,78</t>
  </si>
  <si>
    <t>5,77</t>
  </si>
  <si>
    <t>Kateryna Retiva</t>
  </si>
  <si>
    <t>9,96</t>
  </si>
  <si>
    <t>43,77</t>
  </si>
  <si>
    <t>25,46</t>
  </si>
  <si>
    <t>57,45</t>
  </si>
  <si>
    <t>12,69</t>
  </si>
  <si>
    <t>59,27</t>
  </si>
  <si>
    <t>26,95</t>
  </si>
  <si>
    <t>2,22,56</t>
  </si>
  <si>
    <t>13,34</t>
  </si>
  <si>
    <t>2,42</t>
  </si>
  <si>
    <t>Tuva Paulsdatter Sandlund</t>
  </si>
  <si>
    <t>9,70</t>
  </si>
  <si>
    <t>Bergen</t>
  </si>
  <si>
    <t>Selma Persen Haltbakk</t>
  </si>
  <si>
    <t>9,24</t>
  </si>
  <si>
    <t>Hilde Stokvold Gundersen</t>
  </si>
  <si>
    <t>2,26</t>
  </si>
  <si>
    <t>(25/10)</t>
  </si>
  <si>
    <t>Eline Heia</t>
  </si>
  <si>
    <t>7,94</t>
  </si>
  <si>
    <t>12,77</t>
  </si>
  <si>
    <t>25,87</t>
  </si>
  <si>
    <t>Tina Helen Bergem</t>
  </si>
  <si>
    <t>58,64</t>
  </si>
  <si>
    <t>2,18,52</t>
  </si>
  <si>
    <t>Eva Friestad</t>
  </si>
  <si>
    <t>4,38,31</t>
  </si>
  <si>
    <t>9,59,05</t>
  </si>
  <si>
    <t>1,03,77</t>
  </si>
  <si>
    <t>Celia Nicole Nordli</t>
  </si>
  <si>
    <t>1,45</t>
  </si>
  <si>
    <t>Marie Mollestad</t>
  </si>
  <si>
    <t>5,18</t>
  </si>
  <si>
    <t>10,66</t>
  </si>
  <si>
    <t>2,57</t>
  </si>
  <si>
    <t>Emma Frigstad-Thorkildsen</t>
  </si>
  <si>
    <t>25,99</t>
  </si>
  <si>
    <t>Karoline Målen</t>
  </si>
  <si>
    <t>8,04</t>
  </si>
  <si>
    <t>8,13</t>
  </si>
  <si>
    <t>12,88</t>
  </si>
  <si>
    <t>Hedda Naalsund</t>
  </si>
  <si>
    <t>26,52</t>
  </si>
  <si>
    <t>Tora Ugland Damsgaard</t>
  </si>
  <si>
    <t>5,04</t>
  </si>
  <si>
    <t>Julie Gulbrandsen Lunde</t>
  </si>
  <si>
    <t>(25/15)</t>
  </si>
  <si>
    <t>Åse Camilla Dyb</t>
  </si>
  <si>
    <t>12,50</t>
  </si>
  <si>
    <t>25,70</t>
  </si>
  <si>
    <t>Maria Mjelva Straume</t>
  </si>
  <si>
    <t>2,22,28</t>
  </si>
  <si>
    <t>Ørsta</t>
  </si>
  <si>
    <t>Lovise Skarbøvik Andresen</t>
  </si>
  <si>
    <t>8,27</t>
  </si>
  <si>
    <t>Kirchberg/LUX</t>
  </si>
  <si>
    <t>13,38</t>
  </si>
  <si>
    <t>Hedda Sandvik Kjetland</t>
  </si>
  <si>
    <t>1,06,49</t>
  </si>
  <si>
    <t>3000m kapp.</t>
  </si>
  <si>
    <t>Fride Møller Flatin</t>
  </si>
  <si>
    <t>13,31,39</t>
  </si>
  <si>
    <t>Synnøve Verås Grimstad</t>
  </si>
  <si>
    <t>Aase Ulstein</t>
  </si>
  <si>
    <t>Kornelia Roppen</t>
  </si>
  <si>
    <t>Maria Elvestuen</t>
  </si>
  <si>
    <t>10,67</t>
  </si>
  <si>
    <t>Henrikke Antonsen</t>
  </si>
  <si>
    <t>26,18</t>
  </si>
  <si>
    <t>13,16</t>
  </si>
  <si>
    <t>Petrine Baade Eiken</t>
  </si>
  <si>
    <t>1,01,55</t>
  </si>
  <si>
    <t>Lill-Joelle Miltz</t>
  </si>
  <si>
    <t>4,91</t>
  </si>
  <si>
    <t>Nicolle Rose Garnes</t>
  </si>
  <si>
    <t>8,55</t>
  </si>
  <si>
    <t>1,03,40</t>
  </si>
  <si>
    <t>Bertine Skaar Berg</t>
  </si>
  <si>
    <t>8,66</t>
  </si>
  <si>
    <t>4,68</t>
  </si>
  <si>
    <t>Noomi Kjetland</t>
  </si>
  <si>
    <t>8,68</t>
  </si>
  <si>
    <t>Bækkelagets SK</t>
  </si>
  <si>
    <t>Guro Navelsaker Hjeltnes</t>
  </si>
  <si>
    <t>Iben Carnhed</t>
  </si>
  <si>
    <t>12,19</t>
  </si>
  <si>
    <t>Emma Fatu Suhonen</t>
  </si>
  <si>
    <t>25,72</t>
  </si>
  <si>
    <t>Silje Dønheim</t>
  </si>
  <si>
    <t>1,00,92</t>
  </si>
  <si>
    <t>2,19,17</t>
  </si>
  <si>
    <t>5,04,00</t>
  </si>
  <si>
    <t>Ane Pauline Gram Amundsen</t>
  </si>
  <si>
    <t>Emilie Lindstad</t>
  </si>
  <si>
    <t>Margit Katrine Mcadam Strand</t>
  </si>
  <si>
    <t>23,52</t>
  </si>
  <si>
    <t>12,47</t>
  </si>
  <si>
    <t>Regine Johansen</t>
  </si>
  <si>
    <t>11,72</t>
  </si>
  <si>
    <t>11,48</t>
  </si>
  <si>
    <t>Pernille Sina Lund</t>
  </si>
  <si>
    <t>12,96</t>
  </si>
  <si>
    <t>Mathea Sofie Borgaas Sørlie</t>
  </si>
  <si>
    <t>13,11</t>
  </si>
  <si>
    <t>27,07</t>
  </si>
  <si>
    <t>Selma Torheim</t>
  </si>
  <si>
    <t>Hedda Amalie Brandstadmoen</t>
  </si>
  <si>
    <t>27,15</t>
  </si>
  <si>
    <t>27,22</t>
  </si>
  <si>
    <t>Camilla Hellum</t>
  </si>
  <si>
    <t>4,77</t>
  </si>
  <si>
    <t>Ida McAdam Lium</t>
  </si>
  <si>
    <t>2,35</t>
  </si>
  <si>
    <t>IF Sturla</t>
  </si>
  <si>
    <t>Oline Rostrup Thagaard</t>
  </si>
  <si>
    <t>26,91</t>
  </si>
  <si>
    <t>Charlotte Lindland Turner</t>
  </si>
  <si>
    <t>1,00,02</t>
  </si>
  <si>
    <t>Vienna Skinnes</t>
  </si>
  <si>
    <t>10,13,27</t>
  </si>
  <si>
    <t>Maren Karlsen Bekkestad</t>
  </si>
  <si>
    <t>18,39,34</t>
  </si>
  <si>
    <t>Geithus</t>
  </si>
  <si>
    <t>Elena Garcia Reppesgård</t>
  </si>
  <si>
    <t>10,11</t>
  </si>
  <si>
    <t>16,53</t>
  </si>
  <si>
    <t>1,06,65</t>
  </si>
  <si>
    <t>13,42,17</t>
  </si>
  <si>
    <t>5000m kapp.</t>
  </si>
  <si>
    <t>23,55,12</t>
  </si>
  <si>
    <t>Sigrun Margrethe Gjerstad Sundet</t>
  </si>
  <si>
    <t>1,58</t>
  </si>
  <si>
    <t>Wilma Christine Thorrud</t>
  </si>
  <si>
    <t>3,33</t>
  </si>
  <si>
    <t>Vilde Marie Nebell</t>
  </si>
  <si>
    <t>12,66</t>
  </si>
  <si>
    <t>Berit Stunes Isene</t>
  </si>
  <si>
    <t>37,80</t>
  </si>
  <si>
    <t>Spikkestad</t>
  </si>
  <si>
    <t>34,39</t>
  </si>
  <si>
    <t>27,17</t>
  </si>
  <si>
    <t>27,51</t>
  </si>
  <si>
    <t>1,09,37</t>
  </si>
  <si>
    <t>Sofie Engeset</t>
  </si>
  <si>
    <t>27,73</t>
  </si>
  <si>
    <t>10,58,07</t>
  </si>
  <si>
    <t>Filippa Ramdahl-Gamst</t>
  </si>
  <si>
    <t>2,27,81</t>
  </si>
  <si>
    <t>1,03,66</t>
  </si>
  <si>
    <t>Thea Emilie Turøy</t>
  </si>
  <si>
    <t>8,15</t>
  </si>
  <si>
    <t>Embla Adele Østreim Øina</t>
  </si>
  <si>
    <t>12,86</t>
  </si>
  <si>
    <t>26,05</t>
  </si>
  <si>
    <t>Lea Noor Golis</t>
  </si>
  <si>
    <t>58,72</t>
  </si>
  <si>
    <t>2,49,87</t>
  </si>
  <si>
    <t>Hedvig Kallåk</t>
  </si>
  <si>
    <t>Lene Onsrud Retzius</t>
  </si>
  <si>
    <t>4,73</t>
  </si>
  <si>
    <t>Düsseldorf/GER</t>
  </si>
  <si>
    <t>5,36</t>
  </si>
  <si>
    <t>12,26</t>
  </si>
  <si>
    <t>Sanna Amalie Ivars</t>
  </si>
  <si>
    <t>Frøya Sofie Fjelland Mikkelsen</t>
  </si>
  <si>
    <t>38,22</t>
  </si>
  <si>
    <t>Kitty Augusta Friele Faye</t>
  </si>
  <si>
    <t>Roubaix/FRA</t>
  </si>
  <si>
    <t>Kari Strømhaug</t>
  </si>
  <si>
    <t>3,75</t>
  </si>
  <si>
    <t>Fort Collins/CO/USA</t>
  </si>
  <si>
    <t>Jennie Bos</t>
  </si>
  <si>
    <t>3,21</t>
  </si>
  <si>
    <t>Anna Qvale Sundstrøm</t>
  </si>
  <si>
    <t>26,64</t>
  </si>
  <si>
    <t>8,22</t>
  </si>
  <si>
    <t>Nittedal IL</t>
  </si>
  <si>
    <t>Sofie Bjerva Johnskareng</t>
  </si>
  <si>
    <t>Uddevalla/SWE</t>
  </si>
  <si>
    <t>12,84</t>
  </si>
  <si>
    <t>26,86</t>
  </si>
  <si>
    <t>Alma Owrehagen</t>
  </si>
  <si>
    <t>1,02,07</t>
  </si>
  <si>
    <t>Eline Skaar</t>
  </si>
  <si>
    <t>2,17,85</t>
  </si>
  <si>
    <t>4,38,46</t>
  </si>
  <si>
    <t>10,06,05</t>
  </si>
  <si>
    <t>17,48</t>
  </si>
  <si>
    <t>1,08,19</t>
  </si>
  <si>
    <t>Sanne Hesselink Cornelissen</t>
  </si>
  <si>
    <t>Tiril Lappegård</t>
  </si>
  <si>
    <t>9,35</t>
  </si>
  <si>
    <t>51,94</t>
  </si>
  <si>
    <t>Camilla Leonardsen Rønning</t>
  </si>
  <si>
    <t>36,34</t>
  </si>
  <si>
    <t>Ingrid Skaar</t>
  </si>
  <si>
    <t>10,07,52</t>
  </si>
  <si>
    <t>4,41,38</t>
  </si>
  <si>
    <t>Anna Sølvberg Tjelle</t>
  </si>
  <si>
    <t>2,21,00</t>
  </si>
  <si>
    <t>Erle Haukåen Stødle</t>
  </si>
  <si>
    <t>10,34,71</t>
  </si>
  <si>
    <t>2,21,60</t>
  </si>
  <si>
    <t>4,56,96</t>
  </si>
  <si>
    <t>Eira Jacobsen-Sjue</t>
  </si>
  <si>
    <t>4,58,38</t>
  </si>
  <si>
    <t>27,49</t>
  </si>
  <si>
    <t>Helene Korsmo Walskrå</t>
  </si>
  <si>
    <t>4,59</t>
  </si>
  <si>
    <t>9,49</t>
  </si>
  <si>
    <t>25,18</t>
  </si>
  <si>
    <t>Johanne Otelie Schønheyder</t>
  </si>
  <si>
    <t>Kerine Sherice Stephenson</t>
  </si>
  <si>
    <t>7,76</t>
  </si>
  <si>
    <t>Ingrid Louise Selseth</t>
  </si>
  <si>
    <t>Oda Hytten Skyvang</t>
  </si>
  <si>
    <t>1,02,12</t>
  </si>
  <si>
    <t>Synne Gleditsch</t>
  </si>
  <si>
    <t>5,21,13</t>
  </si>
  <si>
    <t>Sem</t>
  </si>
  <si>
    <t>Emmeli Sørensen Ydse</t>
  </si>
  <si>
    <t>11,36,01</t>
  </si>
  <si>
    <t>8,96</t>
  </si>
  <si>
    <t>14,47</t>
  </si>
  <si>
    <t>Marie Fallrø</t>
  </si>
  <si>
    <t>Anniken Rosvoll</t>
  </si>
  <si>
    <t>4,60</t>
  </si>
  <si>
    <t>9,61</t>
  </si>
  <si>
    <t>Claudia Maria Hastie Foss</t>
  </si>
  <si>
    <t>2,55</t>
  </si>
  <si>
    <t>Mari Hytten Skyvang</t>
  </si>
  <si>
    <t>43,08</t>
  </si>
  <si>
    <t>26,35</t>
  </si>
  <si>
    <t>8,14</t>
  </si>
  <si>
    <t>27,20</t>
  </si>
  <si>
    <t>8,39</t>
  </si>
  <si>
    <t>13,33</t>
  </si>
  <si>
    <t>Isabella Neves Strand</t>
  </si>
  <si>
    <t>10,16</t>
  </si>
  <si>
    <t>13,61</t>
  </si>
  <si>
    <t>Ingrid Slettemeås</t>
  </si>
  <si>
    <t>Arlie Isabella Petersen</t>
  </si>
  <si>
    <t>Sem IF</t>
  </si>
  <si>
    <t>(23/10)</t>
  </si>
  <si>
    <t>Nora Johanne Lystad</t>
  </si>
  <si>
    <t>Vigdis Sigurdsdottir</t>
  </si>
  <si>
    <t>12,93</t>
  </si>
  <si>
    <t>Josefine Tomine Eriksen Aks</t>
  </si>
  <si>
    <t>52,28</t>
  </si>
  <si>
    <t>2,03,68</t>
  </si>
  <si>
    <t>Frida Sønsteby-Larsen</t>
  </si>
  <si>
    <t>5,03,00</t>
  </si>
  <si>
    <t>Sarpsborg</t>
  </si>
  <si>
    <t>11,05,98</t>
  </si>
  <si>
    <t>Ada Westerlund</t>
  </si>
  <si>
    <t>14,67</t>
  </si>
  <si>
    <t>1,03,07</t>
  </si>
  <si>
    <t>2,07,44</t>
  </si>
  <si>
    <t>26,28</t>
  </si>
  <si>
    <t>Maria Fet Støtvig</t>
  </si>
  <si>
    <t>2,20,27</t>
  </si>
  <si>
    <t>1,00,54</t>
  </si>
  <si>
    <t>Eva Sofia Nilsen-Wivestad</t>
  </si>
  <si>
    <t>27,09</t>
  </si>
  <si>
    <t>27,13</t>
  </si>
  <si>
    <t>Mille Swift-Sølling</t>
  </si>
  <si>
    <t>Naomi O. Martinsen</t>
  </si>
  <si>
    <t>1,30</t>
  </si>
  <si>
    <t>3,66</t>
  </si>
  <si>
    <t>Sophia Belstad</t>
  </si>
  <si>
    <t>8,38</t>
  </si>
  <si>
    <t>13,45</t>
  </si>
  <si>
    <t>27,29</t>
  </si>
  <si>
    <t>Lena Belstad</t>
  </si>
  <si>
    <t>1,01,81</t>
  </si>
  <si>
    <t>Mia Mathilda Andersen</t>
  </si>
  <si>
    <t>2,28,41</t>
  </si>
  <si>
    <t>Maiken Fjeld Halvorsen</t>
  </si>
  <si>
    <t>5,01,23</t>
  </si>
  <si>
    <t>Celine Krüger Henningsen</t>
  </si>
  <si>
    <t>10,55,85</t>
  </si>
  <si>
    <t>Elise Rud Kongsgaard</t>
  </si>
  <si>
    <t>1,07,09</t>
  </si>
  <si>
    <t>Mi Helen Sar</t>
  </si>
  <si>
    <t>Stine Lyngstad</t>
  </si>
  <si>
    <t>Maria Elisabet M. Damhaug</t>
  </si>
  <si>
    <t>1,16</t>
  </si>
  <si>
    <t>Nicole Bente Marie Minker</t>
  </si>
  <si>
    <t>32,27</t>
  </si>
  <si>
    <t>Alvilde Dalan</t>
  </si>
  <si>
    <t>1,01,90</t>
  </si>
  <si>
    <t>Laura Sofie Sjøbakk Allum</t>
  </si>
  <si>
    <t>Clara Viola Almén-Moe</t>
  </si>
  <si>
    <t>1,02,68</t>
  </si>
  <si>
    <t>5,02,57</t>
  </si>
  <si>
    <t>27,76</t>
  </si>
  <si>
    <t>27,83</t>
  </si>
  <si>
    <t>Julie Borling-Dahl</t>
  </si>
  <si>
    <t>8,52</t>
  </si>
  <si>
    <t>4,82</t>
  </si>
  <si>
    <t>Laksevåg TIL</t>
  </si>
  <si>
    <t>Silje-Elise Lerøen-Pedersen</t>
  </si>
  <si>
    <t>29,61</t>
  </si>
  <si>
    <t>Henriette Torgersen</t>
  </si>
  <si>
    <t>1,04,87</t>
  </si>
  <si>
    <t>Ricce Furnes</t>
  </si>
  <si>
    <t>2,22,65</t>
  </si>
  <si>
    <t>4,52,88</t>
  </si>
  <si>
    <t>11,00,99</t>
  </si>
  <si>
    <t>Siri Gamst Glittenberg</t>
  </si>
  <si>
    <t>1,09,49</t>
  </si>
  <si>
    <t>Bergen/La</t>
  </si>
  <si>
    <t>14,38,7</t>
  </si>
  <si>
    <t>25,04,72</t>
  </si>
  <si>
    <t>4,70</t>
  </si>
  <si>
    <t>9,87</t>
  </si>
  <si>
    <t>Beatrice Nedberge Llano</t>
  </si>
  <si>
    <t>12,21</t>
  </si>
  <si>
    <t>København/DEN</t>
  </si>
  <si>
    <t>73,08</t>
  </si>
  <si>
    <t>Ramona/OK/USA</t>
  </si>
  <si>
    <t>Edle Eik Litland</t>
  </si>
  <si>
    <t>1,12,02</t>
  </si>
  <si>
    <t>1,07,25</t>
  </si>
  <si>
    <t>2,27</t>
  </si>
  <si>
    <t>Ida Lundberg-Cseresnyes</t>
  </si>
  <si>
    <t>1,31</t>
  </si>
  <si>
    <t>7,86</t>
  </si>
  <si>
    <t>9,38</t>
  </si>
  <si>
    <t>Astrid Bu</t>
  </si>
  <si>
    <t>9,52</t>
  </si>
  <si>
    <t>Solfrid Revheim</t>
  </si>
  <si>
    <t>1,05</t>
  </si>
  <si>
    <t>1,03</t>
  </si>
  <si>
    <t>15,35</t>
  </si>
  <si>
    <t>Norna-Salhus IL 2. lag</t>
  </si>
  <si>
    <t>(21/13)</t>
  </si>
  <si>
    <t>Birgitte Langeland Birkeland</t>
  </si>
  <si>
    <t>Sofie Arstein Holmelid</t>
  </si>
  <si>
    <t>Aleksandra Borowska</t>
  </si>
  <si>
    <t>29,85</t>
  </si>
  <si>
    <t>Alexandra Tunes Lund</t>
  </si>
  <si>
    <t>1,01,94</t>
  </si>
  <si>
    <t>Nellie Cecilia Taule</t>
  </si>
  <si>
    <t>5,00,63</t>
  </si>
  <si>
    <t>11,02,91</t>
  </si>
  <si>
    <t>Sophie Ulla-Zahl</t>
  </si>
  <si>
    <t>9,29</t>
  </si>
  <si>
    <t>Aslaug Opsanger</t>
  </si>
  <si>
    <t>Maren Marie Ebbesvik</t>
  </si>
  <si>
    <t>Nora Ekroll Jaidi</t>
  </si>
  <si>
    <t>33,60</t>
  </si>
  <si>
    <t>40,83</t>
  </si>
  <si>
    <t>31,67</t>
  </si>
  <si>
    <t>Aurora Veen Torkildsen</t>
  </si>
  <si>
    <t>2,27,82</t>
  </si>
  <si>
    <t>Joyce Dos Santos Antonio</t>
  </si>
  <si>
    <t>Maja Elvira Hernebäck Andersson</t>
  </si>
  <si>
    <t>9,47</t>
  </si>
  <si>
    <t>15,28</t>
  </si>
  <si>
    <t>32,26</t>
  </si>
  <si>
    <t>Angelica Hekland-Larsen</t>
  </si>
  <si>
    <t>2,57,36</t>
  </si>
  <si>
    <t>Steinkjer Friidrettsklubb</t>
  </si>
  <si>
    <t>(21/12)</t>
  </si>
  <si>
    <t>Nord-Trøndelag</t>
  </si>
  <si>
    <t>Amalie Grande Bjørnstad</t>
  </si>
  <si>
    <t>Emily Nyborg</t>
  </si>
  <si>
    <t>12,32</t>
  </si>
  <si>
    <t>Tonje Gynnild Nordvik</t>
  </si>
  <si>
    <t>31,88</t>
  </si>
  <si>
    <t>Leah Levinsen Susegg</t>
  </si>
  <si>
    <t>1,02,05</t>
  </si>
  <si>
    <t>2,30,21</t>
  </si>
  <si>
    <t>Stina Skatland Mork</t>
  </si>
  <si>
    <t>6,35,62</t>
  </si>
  <si>
    <t>Dordi Forseth</t>
  </si>
  <si>
    <t>10,03,98</t>
  </si>
  <si>
    <t>Agnes Pedersen Bulling</t>
  </si>
  <si>
    <t>3,52</t>
  </si>
  <si>
    <t>13,20</t>
  </si>
  <si>
    <t>Marte Vanem Aas</t>
  </si>
  <si>
    <t>2,31,23</t>
  </si>
  <si>
    <t>14,48</t>
  </si>
  <si>
    <t>Ida-Marie Weum Elnan</t>
  </si>
  <si>
    <t>2,44,32</t>
  </si>
  <si>
    <t>9,22</t>
  </si>
  <si>
    <t>Ksenia Feøy</t>
  </si>
  <si>
    <t>2,46,01</t>
  </si>
  <si>
    <t>Linnea Forfod</t>
  </si>
  <si>
    <t>32,58</t>
  </si>
  <si>
    <t>3,47</t>
  </si>
  <si>
    <t>Overhalla</t>
  </si>
  <si>
    <t>Eline Nilsen Ulvin</t>
  </si>
  <si>
    <t>1,11</t>
  </si>
  <si>
    <t>FIK Orion</t>
  </si>
  <si>
    <t>(8/4)</t>
  </si>
  <si>
    <t>Anniken Årebrot</t>
  </si>
  <si>
    <t>58,41</t>
  </si>
  <si>
    <t>Selma Løchen Engdahl</t>
  </si>
  <si>
    <t>2,08,45</t>
  </si>
  <si>
    <t>4,11,78</t>
  </si>
  <si>
    <t>9,08,45</t>
  </si>
  <si>
    <t>Mia Evensen</t>
  </si>
  <si>
    <t>9,27</t>
  </si>
  <si>
    <t>Mobile/AL/USA</t>
  </si>
  <si>
    <t>2,09,76</t>
  </si>
  <si>
    <t>Tampere/FIN</t>
  </si>
  <si>
    <t>Mille Haug Arnevik</t>
  </si>
  <si>
    <t>3,30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</si>
</sst>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Relationship Id="rId1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>
      <c r="A3" s="2">
        <v>1</v>
      </c>
      <c r="B3" s="2" t="s">
        <v>1</v>
      </c>
      <c r="C3" s="2" t="s">
        <v>2</v>
      </c>
      <c r="D3" s="2">
        <v>29502</v>
      </c>
      <c r="E3" s="3">
        <v>1</v>
      </c>
      <c r="F3" s="2" t="s">
        <v>3</v>
      </c>
    </row>
    <row r="4" spans="1:6" ht="13" customHeight="1">
      <c r="A4" s="2">
        <v>2</v>
      </c>
      <c r="B4" s="2" t="s">
        <v>100</v>
      </c>
      <c r="C4" s="2" t="s">
        <v>101</v>
      </c>
      <c r="D4" s="2">
        <v>26915</v>
      </c>
      <c r="E4" s="3">
        <v>3</v>
      </c>
      <c r="F4" s="2" t="s">
        <v>3</v>
      </c>
    </row>
    <row r="5" spans="1:6" ht="13" customHeight="1">
      <c r="A5" s="2">
        <v>3</v>
      </c>
      <c r="B5" s="2" t="s">
        <v>156</v>
      </c>
      <c r="C5" s="2" t="s">
        <v>157</v>
      </c>
      <c r="D5" s="2">
        <v>26840</v>
      </c>
      <c r="E5" s="3">
        <v>2</v>
      </c>
      <c r="F5" s="2" t="s">
        <v>158</v>
      </c>
    </row>
    <row r="6" spans="1:6" ht="13" customHeight="1">
      <c r="A6" s="2">
        <v>4</v>
      </c>
      <c r="B6" s="2" t="s">
        <v>220</v>
      </c>
      <c r="C6" s="2" t="s">
        <v>157</v>
      </c>
      <c r="D6" s="2">
        <v>26682</v>
      </c>
      <c r="E6" s="3">
        <v>5</v>
      </c>
      <c r="F6" s="2" t="s">
        <v>3</v>
      </c>
    </row>
    <row r="7" spans="1:6" ht="13" customHeight="1">
      <c r="A7" s="2">
        <v>5</v>
      </c>
      <c r="B7" s="2" t="s">
        <v>273</v>
      </c>
      <c r="C7" s="2" t="s">
        <v>101</v>
      </c>
      <c r="D7" s="2">
        <v>24653</v>
      </c>
      <c r="E7" s="3">
        <v>7</v>
      </c>
      <c r="F7" s="2" t="s">
        <v>274</v>
      </c>
    </row>
    <row r="8" spans="1:6" ht="13" customHeight="1">
      <c r="A8" s="2">
        <v>6</v>
      </c>
      <c r="B8" s="2" t="s">
        <v>325</v>
      </c>
      <c r="C8" s="2" t="s">
        <v>326</v>
      </c>
      <c r="D8" s="2">
        <v>24573</v>
      </c>
      <c r="E8" s="3">
        <v>4</v>
      </c>
      <c r="F8" s="2" t="s">
        <v>327</v>
      </c>
    </row>
    <row r="9" spans="1:6" ht="13" customHeight="1">
      <c r="A9" s="2">
        <v>7</v>
      </c>
      <c r="B9" s="2" t="s">
        <v>383</v>
      </c>
      <c r="C9" s="2" t="s">
        <v>326</v>
      </c>
      <c r="D9" s="2">
        <v>24098</v>
      </c>
      <c r="E9" s="3">
        <v>9</v>
      </c>
      <c r="F9" s="2" t="s">
        <v>3</v>
      </c>
    </row>
    <row r="10" spans="1:6" ht="13" customHeight="1">
      <c r="A10" s="2">
        <v>8</v>
      </c>
      <c r="B10" s="2" t="s">
        <v>433</v>
      </c>
      <c r="C10" s="2" t="s">
        <v>101</v>
      </c>
      <c r="D10" s="2">
        <v>23849</v>
      </c>
      <c r="E10" s="3">
        <v>8</v>
      </c>
      <c r="F10" s="2" t="s">
        <v>327</v>
      </c>
    </row>
    <row r="11" spans="1:6" ht="13" customHeight="1">
      <c r="A11" s="2">
        <v>9</v>
      </c>
      <c r="B11" s="2" t="s">
        <v>480</v>
      </c>
      <c r="C11" s="2" t="s">
        <v>481</v>
      </c>
      <c r="D11" s="2">
        <v>23231</v>
      </c>
      <c r="E11" s="3" t="s">
        <v>482</v>
      </c>
      <c r="F11" s="2" t="s">
        <v>3</v>
      </c>
    </row>
    <row r="12" spans="1:6" ht="13" customHeight="1">
      <c r="A12" s="2">
        <v>10</v>
      </c>
      <c r="B12" s="2" t="s">
        <v>533</v>
      </c>
      <c r="C12" s="2" t="s">
        <v>326</v>
      </c>
      <c r="D12" s="2">
        <v>23145</v>
      </c>
      <c r="E12" s="3">
        <v>6</v>
      </c>
      <c r="F12" s="2" t="s">
        <v>274</v>
      </c>
    </row>
    <row r="13" spans="1:6" ht="13" customHeight="1">
      <c r="A13" s="2">
        <v>11</v>
      </c>
      <c r="B13" s="2" t="s">
        <v>584</v>
      </c>
      <c r="C13" s="2" t="s">
        <v>585</v>
      </c>
      <c r="D13" s="2">
        <v>22234</v>
      </c>
      <c r="E13" s="3" t="s">
        <v>586</v>
      </c>
      <c r="F13" s="2" t="s">
        <v>274</v>
      </c>
    </row>
    <row r="14" spans="1:6" ht="13" customHeight="1">
      <c r="A14" s="2">
        <v>12</v>
      </c>
      <c r="B14" s="2" t="s">
        <v>624</v>
      </c>
      <c r="C14" s="2" t="s">
        <v>585</v>
      </c>
      <c r="D14" s="2">
        <v>21470</v>
      </c>
      <c r="E14" s="3" t="s">
        <v>625</v>
      </c>
      <c r="F14" s="2" t="s">
        <v>626</v>
      </c>
    </row>
    <row r="15" spans="1:6" ht="13" customHeight="1">
      <c r="A15" s="2">
        <v>13</v>
      </c>
      <c r="B15" s="2" t="s">
        <v>671</v>
      </c>
      <c r="C15" s="2" t="s">
        <v>2</v>
      </c>
      <c r="D15" s="2">
        <v>21040</v>
      </c>
      <c r="E15" s="3" t="s">
        <v>672</v>
      </c>
      <c r="F15" s="2" t="s">
        <v>673</v>
      </c>
    </row>
    <row r="16" spans="1:6" ht="13" customHeight="1">
      <c r="A16" s="2">
        <v>14</v>
      </c>
      <c r="B16" s="2" t="s">
        <v>716</v>
      </c>
      <c r="C16" s="2" t="s">
        <v>717</v>
      </c>
      <c r="D16" s="2">
        <v>20835</v>
      </c>
      <c r="E16" s="3">
        <v>10</v>
      </c>
      <c r="F16" s="2" t="s">
        <v>274</v>
      </c>
    </row>
    <row r="17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64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90</v>
      </c>
      <c r="C2" s="6" t="s">
        <v>3</v>
      </c>
      <c r="F2" s="7">
        <v>1</v>
      </c>
      <c r="G2" s="7"/>
      <c r="J2" s="4" t="s">
        <v>4</v>
      </c>
      <c r="L2" s="5" t="s">
        <v>90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91</v>
      </c>
      <c r="C3" s="6" t="s">
        <v>1</v>
      </c>
      <c r="F3" s="7"/>
      <c r="G3" s="7"/>
      <c r="J3" s="4" t="s">
        <v>4</v>
      </c>
      <c r="L3" s="5" t="s">
        <v>91</v>
      </c>
      <c r="M3" s="6" t="s">
        <v>100</v>
      </c>
      <c r="P3" s="7"/>
      <c r="Q3" s="7"/>
      <c r="T3" s="4" t="s">
        <v>4</v>
      </c>
    </row>
    <row r="4" spans="1:20" ht="13" customHeight="1">
      <c r="B4" s="5" t="s">
        <v>92</v>
      </c>
      <c r="C4" s="8">
        <v>2025</v>
      </c>
      <c r="J4" s="4" t="s">
        <v>4</v>
      </c>
      <c r="L4" s="5" t="s">
        <v>92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93</v>
      </c>
      <c r="J6" s="4" t="s">
        <v>4</v>
      </c>
      <c r="L6" s="9" t="s">
        <v>93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2003</v>
      </c>
      <c r="E9" s="13" t="s">
        <v>14</v>
      </c>
      <c r="F9" s="6">
        <v>946</v>
      </c>
      <c r="G9" s="6" t="s">
        <v>15</v>
      </c>
      <c r="H9" s="14">
        <v>45884</v>
      </c>
      <c r="I9" s="12"/>
      <c r="J9" s="4" t="s">
        <v>4</v>
      </c>
      <c r="K9" s="11"/>
      <c r="L9" s="6" t="s">
        <v>102</v>
      </c>
      <c r="M9" s="6" t="s">
        <v>103</v>
      </c>
      <c r="N9" s="6">
        <v>1996</v>
      </c>
      <c r="O9" s="13" t="s">
        <v>104</v>
      </c>
      <c r="P9" s="6">
        <v>868</v>
      </c>
      <c r="Q9" s="6" t="s">
        <v>105</v>
      </c>
      <c r="R9" s="14">
        <v>45683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2001</v>
      </c>
      <c r="E10" s="13" t="s">
        <v>18</v>
      </c>
      <c r="F10" s="6">
        <v>1029</v>
      </c>
      <c r="G10" s="6" t="s">
        <v>19</v>
      </c>
      <c r="H10" s="14">
        <v>45828</v>
      </c>
      <c r="I10" s="12"/>
      <c r="J10" s="4" t="s">
        <v>4</v>
      </c>
      <c r="K10" s="11"/>
      <c r="L10" s="6" t="s">
        <v>12</v>
      </c>
      <c r="M10" s="6" t="s">
        <v>103</v>
      </c>
      <c r="N10" s="6">
        <v>1996</v>
      </c>
      <c r="O10" s="13" t="s">
        <v>75</v>
      </c>
      <c r="P10" s="6">
        <v>943</v>
      </c>
      <c r="Q10" s="6" t="s">
        <v>106</v>
      </c>
      <c r="R10" s="14">
        <v>45851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17</v>
      </c>
      <c r="D11" s="6">
        <v>2001</v>
      </c>
      <c r="E11" s="13" t="s">
        <v>21</v>
      </c>
      <c r="F11" s="6">
        <v>1001</v>
      </c>
      <c r="G11" s="6" t="s">
        <v>22</v>
      </c>
      <c r="H11" s="14">
        <v>45879</v>
      </c>
      <c r="I11" s="12"/>
      <c r="J11" s="4" t="s">
        <v>4</v>
      </c>
      <c r="K11" s="11"/>
      <c r="L11" s="6" t="s">
        <v>16</v>
      </c>
      <c r="M11" s="6" t="s">
        <v>103</v>
      </c>
      <c r="N11" s="6">
        <v>1996</v>
      </c>
      <c r="O11" s="13" t="s">
        <v>107</v>
      </c>
      <c r="P11" s="6">
        <v>908</v>
      </c>
      <c r="Q11" s="6" t="s">
        <v>19</v>
      </c>
      <c r="R11" s="14">
        <v>45828</v>
      </c>
      <c r="S11" s="12"/>
      <c r="T11" s="4" t="s">
        <v>4</v>
      </c>
    </row>
    <row r="12" spans="1:20" ht="13" customHeight="1">
      <c r="A12" s="11"/>
      <c r="B12" s="6" t="s">
        <v>23</v>
      </c>
      <c r="C12" s="6" t="s">
        <v>24</v>
      </c>
      <c r="D12" s="6">
        <v>2002</v>
      </c>
      <c r="E12" s="13" t="s">
        <v>25</v>
      </c>
      <c r="F12" s="6">
        <v>1085</v>
      </c>
      <c r="G12" s="6" t="s">
        <v>26</v>
      </c>
      <c r="H12" s="14">
        <v>45853</v>
      </c>
      <c r="I12" s="12"/>
      <c r="J12" s="4" t="s">
        <v>4</v>
      </c>
      <c r="K12" s="11"/>
      <c r="L12" s="6" t="s">
        <v>20</v>
      </c>
      <c r="M12" s="6" t="s">
        <v>108</v>
      </c>
      <c r="N12" s="6">
        <v>2005</v>
      </c>
      <c r="O12" s="13" t="s">
        <v>109</v>
      </c>
      <c r="P12" s="6">
        <v>924</v>
      </c>
      <c r="Q12" s="6" t="s">
        <v>15</v>
      </c>
      <c r="R12" s="14">
        <v>45855</v>
      </c>
      <c r="S12" s="12"/>
      <c r="T12" s="4" t="s">
        <v>4</v>
      </c>
    </row>
    <row r="13" spans="1:20" ht="13" customHeight="1">
      <c r="A13" s="11"/>
      <c r="B13" s="6" t="s">
        <v>27</v>
      </c>
      <c r="C13" s="6" t="s">
        <v>28</v>
      </c>
      <c r="D13" s="6">
        <v>2000</v>
      </c>
      <c r="E13" s="13" t="s">
        <v>29</v>
      </c>
      <c r="F13" s="6">
        <v>962</v>
      </c>
      <c r="G13" s="6" t="s">
        <v>30</v>
      </c>
      <c r="H13" s="14">
        <v>45814</v>
      </c>
      <c r="I13" s="12"/>
      <c r="J13" s="4" t="s">
        <v>4</v>
      </c>
      <c r="K13" s="11"/>
      <c r="L13" s="6" t="s">
        <v>27</v>
      </c>
      <c r="M13" s="6" t="s">
        <v>110</v>
      </c>
      <c r="N13" s="6">
        <v>2003</v>
      </c>
      <c r="O13" s="13" t="s">
        <v>111</v>
      </c>
      <c r="P13" s="6">
        <v>934</v>
      </c>
      <c r="Q13" s="6" t="s">
        <v>36</v>
      </c>
      <c r="R13" s="14">
        <v>45878</v>
      </c>
      <c r="S13" s="12"/>
      <c r="T13" s="4" t="s">
        <v>4</v>
      </c>
    </row>
    <row r="14" spans="1:20" ht="13" customHeight="1">
      <c r="A14" s="11"/>
      <c r="B14" s="6" t="s">
        <v>31</v>
      </c>
      <c r="C14" s="6" t="s">
        <v>32</v>
      </c>
      <c r="D14" s="6">
        <v>1995</v>
      </c>
      <c r="E14" s="13" t="s">
        <v>33</v>
      </c>
      <c r="F14" s="6">
        <v>1029</v>
      </c>
      <c r="G14" s="6" t="s">
        <v>15</v>
      </c>
      <c r="H14" s="14">
        <v>45811</v>
      </c>
      <c r="I14" s="12"/>
      <c r="J14" s="4" t="s">
        <v>4</v>
      </c>
      <c r="K14" s="11"/>
      <c r="L14" s="6" t="s">
        <v>31</v>
      </c>
      <c r="M14" s="6" t="s">
        <v>112</v>
      </c>
      <c r="N14" s="6">
        <v>1991</v>
      </c>
      <c r="O14" s="13" t="s">
        <v>113</v>
      </c>
      <c r="P14" s="6">
        <v>915</v>
      </c>
      <c r="Q14" s="6" t="s">
        <v>15</v>
      </c>
      <c r="R14" s="14">
        <v>45811</v>
      </c>
      <c r="S14" s="12"/>
      <c r="T14" s="4" t="s">
        <v>4</v>
      </c>
    </row>
    <row r="15" spans="1:20" ht="13" customHeight="1">
      <c r="A15" s="11"/>
      <c r="B15" s="6" t="s">
        <v>34</v>
      </c>
      <c r="C15" s="6" t="s">
        <v>28</v>
      </c>
      <c r="D15" s="6">
        <v>2000</v>
      </c>
      <c r="E15" s="13" t="s">
        <v>35</v>
      </c>
      <c r="F15" s="6">
        <v>1090</v>
      </c>
      <c r="G15" s="6" t="s">
        <v>36</v>
      </c>
      <c r="H15" s="14">
        <v>45878</v>
      </c>
      <c r="I15" s="12"/>
      <c r="J15" s="4" t="s">
        <v>4</v>
      </c>
      <c r="K15" s="11"/>
      <c r="L15" s="6" t="s">
        <v>34</v>
      </c>
      <c r="M15" s="6" t="s">
        <v>112</v>
      </c>
      <c r="N15" s="6">
        <v>1991</v>
      </c>
      <c r="O15" s="13" t="s">
        <v>114</v>
      </c>
      <c r="P15" s="6">
        <v>1022</v>
      </c>
      <c r="Q15" s="6" t="s">
        <v>115</v>
      </c>
      <c r="R15" s="14">
        <v>45849</v>
      </c>
      <c r="S15" s="12"/>
      <c r="T15" s="4" t="s">
        <v>4</v>
      </c>
    </row>
    <row r="16" spans="1:20" ht="13" customHeight="1">
      <c r="A16" s="11"/>
      <c r="B16" s="6" t="s">
        <v>37</v>
      </c>
      <c r="C16" s="6" t="s">
        <v>32</v>
      </c>
      <c r="D16" s="6">
        <v>1995</v>
      </c>
      <c r="E16" s="13" t="s">
        <v>38</v>
      </c>
      <c r="F16" s="6">
        <v>1013</v>
      </c>
      <c r="G16" s="6" t="s">
        <v>39</v>
      </c>
      <c r="H16" s="14">
        <v>45872</v>
      </c>
      <c r="I16" s="12"/>
      <c r="J16" s="4" t="s">
        <v>4</v>
      </c>
      <c r="K16" s="11"/>
      <c r="L16" s="6" t="s">
        <v>37</v>
      </c>
      <c r="M16" s="6" t="s">
        <v>116</v>
      </c>
      <c r="N16" s="6">
        <v>1990</v>
      </c>
      <c r="O16" s="13" t="s">
        <v>117</v>
      </c>
      <c r="P16" s="6">
        <v>898</v>
      </c>
      <c r="Q16" s="6" t="s">
        <v>39</v>
      </c>
      <c r="R16" s="14">
        <v>45872</v>
      </c>
      <c r="S16" s="12"/>
      <c r="T16" s="4" t="s">
        <v>4</v>
      </c>
    </row>
    <row r="17" spans="1:20" ht="13" customHeight="1">
      <c r="A17" s="11"/>
      <c r="B17" s="6" t="s">
        <v>40</v>
      </c>
      <c r="C17" s="6" t="s">
        <v>41</v>
      </c>
      <c r="D17" s="6">
        <v>2002</v>
      </c>
      <c r="E17" s="13" t="s">
        <v>42</v>
      </c>
      <c r="F17" s="6">
        <v>964</v>
      </c>
      <c r="G17" s="6" t="s">
        <v>43</v>
      </c>
      <c r="H17" s="14">
        <v>45739</v>
      </c>
      <c r="I17" s="12"/>
      <c r="J17" s="4" t="s">
        <v>4</v>
      </c>
      <c r="K17" s="11"/>
      <c r="L17" s="6" t="s">
        <v>40</v>
      </c>
      <c r="M17" s="6" t="s">
        <v>108</v>
      </c>
      <c r="N17" s="6">
        <v>2005</v>
      </c>
      <c r="O17" s="13" t="s">
        <v>55</v>
      </c>
      <c r="P17" s="6">
        <v>893</v>
      </c>
      <c r="Q17" s="6" t="s">
        <v>118</v>
      </c>
      <c r="R17" s="14">
        <v>45688</v>
      </c>
      <c r="S17" s="12"/>
      <c r="T17" s="4" t="s">
        <v>4</v>
      </c>
    </row>
    <row r="18" spans="1:20" ht="13" customHeight="1">
      <c r="A18" s="11"/>
      <c r="B18" s="6" t="s">
        <v>44</v>
      </c>
      <c r="C18" s="6" t="s">
        <v>45</v>
      </c>
      <c r="D18" s="6">
        <v>2001</v>
      </c>
      <c r="E18" s="13" t="s">
        <v>46</v>
      </c>
      <c r="F18" s="6">
        <v>955</v>
      </c>
      <c r="G18" s="6" t="s">
        <v>47</v>
      </c>
      <c r="H18" s="14">
        <v>45820</v>
      </c>
      <c r="I18" s="12"/>
      <c r="J18" s="4" t="s">
        <v>4</v>
      </c>
      <c r="K18" s="11"/>
      <c r="L18" s="6" t="s">
        <v>44</v>
      </c>
      <c r="M18" s="6" t="s">
        <v>108</v>
      </c>
      <c r="N18" s="6">
        <v>2005</v>
      </c>
      <c r="O18" s="13" t="s">
        <v>119</v>
      </c>
      <c r="P18" s="6">
        <v>934</v>
      </c>
      <c r="Q18" s="6" t="s">
        <v>120</v>
      </c>
      <c r="R18" s="14">
        <v>45837</v>
      </c>
      <c r="S18" s="12"/>
      <c r="T18" s="4" t="s">
        <v>4</v>
      </c>
    </row>
    <row r="19" spans="1:20" ht="13" customHeight="1">
      <c r="A19" s="11"/>
      <c r="B19" s="6" t="s">
        <v>48</v>
      </c>
      <c r="C19" s="6" t="s">
        <v>41</v>
      </c>
      <c r="D19" s="6">
        <v>2002</v>
      </c>
      <c r="E19" s="13" t="s">
        <v>49</v>
      </c>
      <c r="F19" s="6">
        <v>977</v>
      </c>
      <c r="G19" s="6" t="s">
        <v>50</v>
      </c>
      <c r="H19" s="14">
        <v>45723</v>
      </c>
      <c r="I19" s="12"/>
      <c r="J19" s="4" t="s">
        <v>4</v>
      </c>
      <c r="K19" s="11"/>
      <c r="L19" s="6" t="s">
        <v>51</v>
      </c>
      <c r="M19" s="6" t="s">
        <v>121</v>
      </c>
      <c r="N19" s="6">
        <v>1999</v>
      </c>
      <c r="O19" s="13" t="s">
        <v>122</v>
      </c>
      <c r="P19" s="6">
        <v>1115</v>
      </c>
      <c r="Q19" s="6" t="s">
        <v>50</v>
      </c>
      <c r="R19" s="14">
        <v>45725</v>
      </c>
      <c r="S19" s="12"/>
      <c r="T19" s="4" t="s">
        <v>4</v>
      </c>
    </row>
    <row r="20" spans="1:20" ht="13" customHeight="1">
      <c r="A20" s="11"/>
      <c r="B20" s="6" t="s">
        <v>51</v>
      </c>
      <c r="C20" s="6" t="s">
        <v>45</v>
      </c>
      <c r="D20" s="6">
        <v>2001</v>
      </c>
      <c r="E20" s="13" t="s">
        <v>52</v>
      </c>
      <c r="F20" s="6">
        <v>976</v>
      </c>
      <c r="G20" s="6" t="s">
        <v>53</v>
      </c>
      <c r="H20" s="14">
        <v>45844</v>
      </c>
      <c r="I20" s="12"/>
      <c r="J20" s="4" t="s">
        <v>4</v>
      </c>
      <c r="K20" s="11"/>
      <c r="L20" s="6" t="s">
        <v>54</v>
      </c>
      <c r="M20" s="6" t="s">
        <v>123</v>
      </c>
      <c r="N20" s="6">
        <v>2001</v>
      </c>
      <c r="O20" s="13" t="s">
        <v>124</v>
      </c>
      <c r="P20" s="6">
        <v>1009</v>
      </c>
      <c r="Q20" s="6" t="s">
        <v>39</v>
      </c>
      <c r="R20" s="14">
        <v>45871</v>
      </c>
      <c r="S20" s="12"/>
      <c r="T20" s="4" t="s">
        <v>4</v>
      </c>
    </row>
    <row r="21" spans="1:20" ht="13" customHeight="1">
      <c r="A21" s="11"/>
      <c r="B21" s="6" t="s">
        <v>54</v>
      </c>
      <c r="C21" s="6" t="s">
        <v>41</v>
      </c>
      <c r="D21" s="6">
        <v>2002</v>
      </c>
      <c r="E21" s="13" t="s">
        <v>55</v>
      </c>
      <c r="F21" s="6">
        <v>1066</v>
      </c>
      <c r="G21" s="6" t="s">
        <v>56</v>
      </c>
      <c r="H21" s="14">
        <v>45689</v>
      </c>
      <c r="I21" s="12"/>
      <c r="J21" s="4" t="s">
        <v>4</v>
      </c>
      <c r="K21" s="11"/>
      <c r="L21" s="6" t="s">
        <v>125</v>
      </c>
      <c r="M21" s="6" t="s">
        <v>123</v>
      </c>
      <c r="N21" s="6">
        <v>2001</v>
      </c>
      <c r="O21" s="13" t="s">
        <v>126</v>
      </c>
      <c r="P21" s="6">
        <v>986</v>
      </c>
      <c r="Q21" s="6" t="s">
        <v>127</v>
      </c>
      <c r="R21" s="14">
        <v>45809</v>
      </c>
      <c r="S21" s="12"/>
      <c r="T21" s="4" t="s">
        <v>4</v>
      </c>
    </row>
    <row r="22" spans="1:20" ht="13" customHeight="1">
      <c r="A22" s="11"/>
      <c r="B22" s="6" t="s">
        <v>57</v>
      </c>
      <c r="C22" s="6" t="s">
        <v>58</v>
      </c>
      <c r="D22" s="6">
        <v>1990</v>
      </c>
      <c r="E22" s="13" t="s">
        <v>59</v>
      </c>
      <c r="F22" s="6">
        <v>1090</v>
      </c>
      <c r="G22" s="6" t="s">
        <v>60</v>
      </c>
      <c r="H22" s="14">
        <v>45915</v>
      </c>
      <c r="I22" s="12"/>
      <c r="J22" s="4" t="s">
        <v>4</v>
      </c>
      <c r="K22" s="11"/>
      <c r="L22" s="6" t="s">
        <v>128</v>
      </c>
      <c r="M22" s="6" t="s">
        <v>108</v>
      </c>
      <c r="N22" s="6">
        <v>2005</v>
      </c>
      <c r="O22" s="13" t="s">
        <v>129</v>
      </c>
      <c r="P22" s="6">
        <v>773</v>
      </c>
      <c r="Q22" s="6" t="s">
        <v>15</v>
      </c>
      <c r="R22" s="14">
        <v>45855</v>
      </c>
      <c r="S22" s="12"/>
      <c r="T22" s="4" t="s">
        <v>4</v>
      </c>
    </row>
    <row r="23" spans="1:20" ht="13" customHeight="1">
      <c r="A23" s="11"/>
      <c r="B23" s="6" t="s">
        <v>61</v>
      </c>
      <c r="C23" s="6" t="s">
        <v>45</v>
      </c>
      <c r="D23" s="6">
        <v>2001</v>
      </c>
      <c r="E23" s="13" t="s">
        <v>62</v>
      </c>
      <c r="F23" s="6">
        <v>870</v>
      </c>
      <c r="G23" s="6" t="s">
        <v>63</v>
      </c>
      <c r="H23" s="14">
        <v>45781</v>
      </c>
      <c r="I23" s="12"/>
      <c r="J23" s="4" t="s">
        <v>4</v>
      </c>
      <c r="K23" s="11"/>
      <c r="L23" s="6" t="s">
        <v>61</v>
      </c>
      <c r="M23" s="6" t="s">
        <v>130</v>
      </c>
      <c r="N23" s="6">
        <v>2006</v>
      </c>
      <c r="O23" s="13" t="s">
        <v>131</v>
      </c>
      <c r="P23" s="6">
        <v>683</v>
      </c>
      <c r="Q23" s="6" t="s">
        <v>15</v>
      </c>
      <c r="R23" s="14">
        <v>45886</v>
      </c>
      <c r="S23" s="12"/>
      <c r="T23" s="4" t="s">
        <v>4</v>
      </c>
    </row>
    <row r="24" spans="1:20" ht="13" customHeight="1">
      <c r="B24" s="15"/>
      <c r="C24" s="15"/>
      <c r="D24" s="15"/>
      <c r="E24" s="15"/>
      <c r="F24" s="15"/>
      <c r="G24" s="15"/>
      <c r="H24" s="15"/>
      <c r="J24" s="4" t="s">
        <v>4</v>
      </c>
      <c r="L24" s="15"/>
      <c r="M24" s="15"/>
      <c r="N24" s="15"/>
      <c r="O24" s="15"/>
      <c r="P24" s="15"/>
      <c r="Q24" s="15"/>
      <c r="R24" s="15"/>
      <c r="T24" s="4" t="s">
        <v>4</v>
      </c>
    </row>
    <row r="25" spans="1:20" ht="13" customHeight="1">
      <c r="B25" s="5" t="s">
        <v>95</v>
      </c>
      <c r="C25" s="16">
        <v>15</v>
      </c>
      <c r="E25" s="5" t="s">
        <v>96</v>
      </c>
      <c r="F25" s="16">
        <v>15053</v>
      </c>
      <c r="J25" s="4" t="s">
        <v>4</v>
      </c>
      <c r="L25" s="5" t="s">
        <v>95</v>
      </c>
      <c r="M25" s="16">
        <v>15</v>
      </c>
      <c r="O25" s="5" t="s">
        <v>96</v>
      </c>
      <c r="P25" s="16">
        <v>13805</v>
      </c>
      <c r="T25" s="4" t="s">
        <v>4</v>
      </c>
    </row>
    <row r="26" spans="1:20" ht="13" customHeight="1">
      <c r="J26" s="4" t="s">
        <v>4</v>
      </c>
      <c r="T26" s="4" t="s">
        <v>4</v>
      </c>
    </row>
    <row r="27" spans="1:20" ht="13" customHeight="1">
      <c r="B27" s="9" t="s">
        <v>94</v>
      </c>
      <c r="J27" s="4" t="s">
        <v>4</v>
      </c>
      <c r="L27" s="9" t="s">
        <v>94</v>
      </c>
      <c r="T27" s="4" t="s">
        <v>4</v>
      </c>
    </row>
    <row r="28" spans="1:20" ht="13" customHeight="1">
      <c r="B28" s="10"/>
      <c r="C28" s="10"/>
      <c r="D28" s="10"/>
      <c r="E28" s="10"/>
      <c r="F28" s="10"/>
      <c r="G28" s="10"/>
      <c r="H28" s="10"/>
      <c r="J28" s="4" t="s">
        <v>4</v>
      </c>
      <c r="L28" s="10"/>
      <c r="M28" s="10"/>
      <c r="N28" s="10"/>
      <c r="O28" s="10"/>
      <c r="P28" s="10"/>
      <c r="Q28" s="10"/>
      <c r="R28" s="10"/>
      <c r="T28" s="4" t="s">
        <v>4</v>
      </c>
    </row>
    <row r="29" spans="1:20" ht="13" customHeight="1">
      <c r="A29" s="11"/>
      <c r="B29" s="5" t="s">
        <v>5</v>
      </c>
      <c r="C29" s="5" t="s">
        <v>6</v>
      </c>
      <c r="D29" s="5" t="s">
        <v>7</v>
      </c>
      <c r="E29" s="5" t="s">
        <v>8</v>
      </c>
      <c r="F29" s="5" t="s">
        <v>9</v>
      </c>
      <c r="G29" s="5" t="s">
        <v>10</v>
      </c>
      <c r="H29" s="5" t="s">
        <v>11</v>
      </c>
      <c r="I29" s="12"/>
      <c r="J29" s="4" t="s">
        <v>4</v>
      </c>
      <c r="K29" s="11"/>
      <c r="L29" s="5" t="s">
        <v>5</v>
      </c>
      <c r="M29" s="5" t="s">
        <v>6</v>
      </c>
      <c r="N29" s="5" t="s">
        <v>7</v>
      </c>
      <c r="O29" s="5" t="s">
        <v>8</v>
      </c>
      <c r="P29" s="5" t="s">
        <v>9</v>
      </c>
      <c r="Q29" s="5" t="s">
        <v>10</v>
      </c>
      <c r="R29" s="5" t="s">
        <v>11</v>
      </c>
      <c r="S29" s="12"/>
      <c r="T29" s="4" t="s">
        <v>4</v>
      </c>
    </row>
    <row r="30" spans="1:20" ht="13" customHeight="1">
      <c r="A30" s="11"/>
      <c r="B30" s="6" t="s">
        <v>34</v>
      </c>
      <c r="C30" s="6" t="s">
        <v>32</v>
      </c>
      <c r="D30" s="6">
        <v>1995</v>
      </c>
      <c r="E30" s="13" t="s">
        <v>64</v>
      </c>
      <c r="F30" s="6">
        <v>1061</v>
      </c>
      <c r="G30" s="6" t="s">
        <v>36</v>
      </c>
      <c r="H30" s="14">
        <v>45878</v>
      </c>
      <c r="I30" s="12"/>
      <c r="J30" s="4" t="s">
        <v>4</v>
      </c>
      <c r="K30" s="11"/>
      <c r="L30" s="6" t="s">
        <v>51</v>
      </c>
      <c r="M30" s="6" t="s">
        <v>132</v>
      </c>
      <c r="N30" s="6">
        <v>2001</v>
      </c>
      <c r="O30" s="13" t="s">
        <v>133</v>
      </c>
      <c r="P30" s="6">
        <v>1076</v>
      </c>
      <c r="Q30" s="6" t="s">
        <v>134</v>
      </c>
      <c r="R30" s="14">
        <v>45865</v>
      </c>
      <c r="S30" s="12"/>
      <c r="T30" s="4" t="s">
        <v>4</v>
      </c>
    </row>
    <row r="31" spans="1:20" ht="13" customHeight="1">
      <c r="A31" s="11"/>
      <c r="B31" s="6" t="s">
        <v>34</v>
      </c>
      <c r="C31" s="6" t="s">
        <v>65</v>
      </c>
      <c r="D31" s="6">
        <v>1993</v>
      </c>
      <c r="E31" s="13" t="s">
        <v>66</v>
      </c>
      <c r="F31" s="6">
        <v>1033</v>
      </c>
      <c r="G31" s="6" t="s">
        <v>67</v>
      </c>
      <c r="H31" s="14">
        <v>45822</v>
      </c>
      <c r="I31" s="12"/>
      <c r="J31" s="4" t="s">
        <v>4</v>
      </c>
      <c r="K31" s="11"/>
      <c r="L31" s="6" t="s">
        <v>54</v>
      </c>
      <c r="M31" s="6" t="s">
        <v>135</v>
      </c>
      <c r="N31" s="6">
        <v>2003</v>
      </c>
      <c r="O31" s="13" t="s">
        <v>136</v>
      </c>
      <c r="P31" s="6">
        <v>927</v>
      </c>
      <c r="Q31" s="6" t="s">
        <v>39</v>
      </c>
      <c r="R31" s="14">
        <v>45871</v>
      </c>
      <c r="S31" s="12"/>
      <c r="T31" s="4" t="s">
        <v>4</v>
      </c>
    </row>
    <row r="32" spans="1:20" ht="13" customHeight="1">
      <c r="A32" s="11"/>
      <c r="B32" s="6" t="s">
        <v>16</v>
      </c>
      <c r="C32" s="6" t="s">
        <v>13</v>
      </c>
      <c r="D32" s="6">
        <v>2003</v>
      </c>
      <c r="E32" s="13" t="s">
        <v>68</v>
      </c>
      <c r="F32" s="6">
        <v>1018</v>
      </c>
      <c r="G32" s="6" t="s">
        <v>36</v>
      </c>
      <c r="H32" s="14">
        <v>45878</v>
      </c>
      <c r="I32" s="12"/>
      <c r="J32" s="4" t="s">
        <v>4</v>
      </c>
      <c r="K32" s="11"/>
      <c r="L32" s="6" t="s">
        <v>34</v>
      </c>
      <c r="M32" s="6" t="s">
        <v>137</v>
      </c>
      <c r="N32" s="6">
        <v>1993</v>
      </c>
      <c r="O32" s="13" t="s">
        <v>138</v>
      </c>
      <c r="P32" s="6">
        <v>911</v>
      </c>
      <c r="Q32" s="6" t="s">
        <v>47</v>
      </c>
      <c r="R32" s="14">
        <v>45892</v>
      </c>
      <c r="S32" s="12"/>
      <c r="T32" s="4" t="s">
        <v>4</v>
      </c>
    </row>
    <row r="33" spans="1:20" ht="13" customHeight="1">
      <c r="A33" s="11"/>
      <c r="B33" s="6" t="s">
        <v>31</v>
      </c>
      <c r="C33" s="6" t="s">
        <v>28</v>
      </c>
      <c r="D33" s="6">
        <v>2000</v>
      </c>
      <c r="E33" s="13" t="s">
        <v>69</v>
      </c>
      <c r="F33" s="6">
        <v>1013</v>
      </c>
      <c r="G33" s="6" t="s">
        <v>15</v>
      </c>
      <c r="H33" s="14">
        <v>45811</v>
      </c>
      <c r="I33" s="12"/>
      <c r="J33" s="4" t="s">
        <v>4</v>
      </c>
      <c r="K33" s="11"/>
      <c r="L33" s="6" t="s">
        <v>12</v>
      </c>
      <c r="M33" s="6" t="s">
        <v>139</v>
      </c>
      <c r="N33" s="6">
        <v>2007</v>
      </c>
      <c r="O33" s="13" t="s">
        <v>140</v>
      </c>
      <c r="P33" s="6">
        <v>891</v>
      </c>
      <c r="Q33" s="6" t="s">
        <v>30</v>
      </c>
      <c r="R33" s="14">
        <v>45893</v>
      </c>
      <c r="S33" s="12"/>
      <c r="T33" s="4" t="s">
        <v>4</v>
      </c>
    </row>
    <row r="34" spans="1:20" ht="13" customHeight="1">
      <c r="A34" s="11"/>
      <c r="B34" s="6" t="s">
        <v>54</v>
      </c>
      <c r="C34" s="6" t="s">
        <v>45</v>
      </c>
      <c r="D34" s="6">
        <v>2001</v>
      </c>
      <c r="E34" s="13" t="s">
        <v>70</v>
      </c>
      <c r="F34" s="6">
        <v>966</v>
      </c>
      <c r="G34" s="6" t="s">
        <v>47</v>
      </c>
      <c r="H34" s="14">
        <v>45819</v>
      </c>
      <c r="I34" s="12"/>
      <c r="J34" s="4" t="s">
        <v>4</v>
      </c>
      <c r="K34" s="11"/>
      <c r="L34" s="6" t="s">
        <v>34</v>
      </c>
      <c r="M34" s="6" t="s">
        <v>141</v>
      </c>
      <c r="N34" s="6">
        <v>2001</v>
      </c>
      <c r="O34" s="13" t="s">
        <v>142</v>
      </c>
      <c r="P34" s="6">
        <v>876</v>
      </c>
      <c r="Q34" s="6" t="s">
        <v>143</v>
      </c>
      <c r="R34" s="14">
        <v>45794</v>
      </c>
      <c r="S34" s="12"/>
      <c r="T34" s="4" t="s">
        <v>4</v>
      </c>
    </row>
    <row r="35" spans="1:20" ht="13" customHeight="1">
      <c r="A35" s="11"/>
      <c r="B35" s="6" t="s">
        <v>51</v>
      </c>
      <c r="C35" s="6" t="s">
        <v>41</v>
      </c>
      <c r="D35" s="6">
        <v>2002</v>
      </c>
      <c r="E35" s="13" t="s">
        <v>71</v>
      </c>
      <c r="F35" s="6">
        <v>958</v>
      </c>
      <c r="G35" s="6" t="s">
        <v>56</v>
      </c>
      <c r="H35" s="14">
        <v>45690</v>
      </c>
      <c r="I35" s="12"/>
      <c r="J35" s="4" t="s">
        <v>4</v>
      </c>
      <c r="K35" s="11"/>
      <c r="L35" s="6" t="s">
        <v>102</v>
      </c>
      <c r="M35" s="6" t="s">
        <v>135</v>
      </c>
      <c r="N35" s="6">
        <v>2003</v>
      </c>
      <c r="O35" s="13" t="s">
        <v>104</v>
      </c>
      <c r="P35" s="6">
        <v>868</v>
      </c>
      <c r="Q35" s="6" t="s">
        <v>63</v>
      </c>
      <c r="R35" s="14">
        <v>45696</v>
      </c>
      <c r="S35" s="12"/>
      <c r="T35" s="4" t="s">
        <v>4</v>
      </c>
    </row>
    <row r="36" spans="1:20" ht="13" customHeight="1">
      <c r="A36" s="11"/>
      <c r="B36" s="6" t="s">
        <v>44</v>
      </c>
      <c r="C36" s="6" t="s">
        <v>41</v>
      </c>
      <c r="D36" s="6">
        <v>2002</v>
      </c>
      <c r="E36" s="13" t="s">
        <v>72</v>
      </c>
      <c r="F36" s="6">
        <v>947</v>
      </c>
      <c r="G36" s="6" t="s">
        <v>73</v>
      </c>
      <c r="H36" s="14">
        <v>45809</v>
      </c>
      <c r="I36" s="12"/>
      <c r="J36" s="4" t="s">
        <v>4</v>
      </c>
      <c r="K36" s="11"/>
      <c r="L36" s="6" t="s">
        <v>54</v>
      </c>
      <c r="M36" s="6" t="s">
        <v>139</v>
      </c>
      <c r="N36" s="6">
        <v>2007</v>
      </c>
      <c r="O36" s="13" t="s">
        <v>144</v>
      </c>
      <c r="P36" s="6">
        <v>867</v>
      </c>
      <c r="Q36" s="6" t="s">
        <v>30</v>
      </c>
      <c r="R36" s="14">
        <v>45892</v>
      </c>
      <c r="S36" s="12"/>
      <c r="T36" s="4" t="s">
        <v>4</v>
      </c>
    </row>
    <row r="37" spans="1:20" ht="13" customHeight="1">
      <c r="A37" s="11"/>
      <c r="B37" s="6" t="s">
        <v>12</v>
      </c>
      <c r="C37" s="6" t="s">
        <v>74</v>
      </c>
      <c r="D37" s="6">
        <v>1996</v>
      </c>
      <c r="E37" s="13" t="s">
        <v>75</v>
      </c>
      <c r="F37" s="6">
        <v>943</v>
      </c>
      <c r="G37" s="6" t="s">
        <v>39</v>
      </c>
      <c r="H37" s="14">
        <v>45870</v>
      </c>
      <c r="I37" s="12"/>
      <c r="J37" s="4" t="s">
        <v>4</v>
      </c>
      <c r="K37" s="11"/>
      <c r="L37" s="6" t="s">
        <v>16</v>
      </c>
      <c r="M37" s="6" t="s">
        <v>139</v>
      </c>
      <c r="N37" s="6">
        <v>2007</v>
      </c>
      <c r="O37" s="13" t="s">
        <v>145</v>
      </c>
      <c r="P37" s="6">
        <v>847</v>
      </c>
      <c r="Q37" s="6" t="s">
        <v>47</v>
      </c>
      <c r="R37" s="14">
        <v>45797</v>
      </c>
      <c r="S37" s="12"/>
      <c r="T37" s="4" t="s">
        <v>4</v>
      </c>
    </row>
    <row r="38" spans="1:20" ht="13" customHeight="1">
      <c r="A38" s="11"/>
      <c r="B38" s="6" t="s">
        <v>40</v>
      </c>
      <c r="C38" s="6" t="s">
        <v>76</v>
      </c>
      <c r="D38" s="6">
        <v>2003</v>
      </c>
      <c r="E38" s="13" t="s">
        <v>77</v>
      </c>
      <c r="F38" s="6">
        <v>939</v>
      </c>
      <c r="G38" s="6" t="s">
        <v>78</v>
      </c>
      <c r="H38" s="14">
        <v>45730</v>
      </c>
      <c r="I38" s="12"/>
      <c r="J38" s="4" t="s">
        <v>4</v>
      </c>
      <c r="K38" s="11"/>
      <c r="L38" s="6" t="s">
        <v>12</v>
      </c>
      <c r="M38" s="6" t="s">
        <v>135</v>
      </c>
      <c r="N38" s="6">
        <v>2003</v>
      </c>
      <c r="O38" s="13" t="s">
        <v>146</v>
      </c>
      <c r="P38" s="6">
        <v>846</v>
      </c>
      <c r="Q38" s="6" t="s">
        <v>15</v>
      </c>
      <c r="R38" s="14">
        <v>45884</v>
      </c>
      <c r="S38" s="12"/>
      <c r="T38" s="4" t="s">
        <v>4</v>
      </c>
    </row>
    <row r="39" spans="1:20" ht="13" customHeight="1">
      <c r="A39" s="11"/>
      <c r="B39" s="6" t="s">
        <v>51</v>
      </c>
      <c r="C39" s="6" t="s">
        <v>76</v>
      </c>
      <c r="D39" s="6">
        <v>2003</v>
      </c>
      <c r="E39" s="13" t="s">
        <v>79</v>
      </c>
      <c r="F39" s="6">
        <v>938</v>
      </c>
      <c r="G39" s="6" t="s">
        <v>80</v>
      </c>
      <c r="H39" s="14">
        <v>45716</v>
      </c>
      <c r="I39" s="12"/>
      <c r="J39" s="4" t="s">
        <v>4</v>
      </c>
      <c r="K39" s="11"/>
      <c r="L39" s="6" t="s">
        <v>125</v>
      </c>
      <c r="M39" s="6" t="s">
        <v>135</v>
      </c>
      <c r="N39" s="6">
        <v>2003</v>
      </c>
      <c r="O39" s="13" t="s">
        <v>147</v>
      </c>
      <c r="P39" s="6">
        <v>841</v>
      </c>
      <c r="Q39" s="6" t="s">
        <v>15</v>
      </c>
      <c r="R39" s="14">
        <v>45885</v>
      </c>
      <c r="S39" s="12"/>
      <c r="T39" s="4" t="s">
        <v>4</v>
      </c>
    </row>
    <row r="40" spans="1:20" ht="13" customHeight="1">
      <c r="A40" s="11"/>
      <c r="B40" s="6" t="s">
        <v>44</v>
      </c>
      <c r="C40" s="6" t="s">
        <v>76</v>
      </c>
      <c r="D40" s="6">
        <v>2003</v>
      </c>
      <c r="E40" s="13" t="s">
        <v>81</v>
      </c>
      <c r="F40" s="6">
        <v>937</v>
      </c>
      <c r="G40" s="6" t="s">
        <v>82</v>
      </c>
      <c r="H40" s="14">
        <v>45771</v>
      </c>
      <c r="I40" s="12"/>
      <c r="J40" s="4" t="s">
        <v>4</v>
      </c>
      <c r="K40" s="11"/>
      <c r="L40" s="6" t="s">
        <v>27</v>
      </c>
      <c r="M40" s="6" t="s">
        <v>148</v>
      </c>
      <c r="N40" s="6">
        <v>2000</v>
      </c>
      <c r="O40" s="13" t="s">
        <v>149</v>
      </c>
      <c r="P40" s="6">
        <v>840</v>
      </c>
      <c r="Q40" s="6" t="s">
        <v>47</v>
      </c>
      <c r="R40" s="14">
        <v>45840</v>
      </c>
      <c r="S40" s="12"/>
      <c r="T40" s="4" t="s">
        <v>4</v>
      </c>
    </row>
    <row r="41" spans="1:20" ht="13" customHeight="1">
      <c r="A41" s="11"/>
      <c r="B41" s="6" t="s">
        <v>27</v>
      </c>
      <c r="C41" s="6" t="s">
        <v>83</v>
      </c>
      <c r="D41" s="6">
        <v>2003</v>
      </c>
      <c r="E41" s="13" t="s">
        <v>84</v>
      </c>
      <c r="F41" s="6">
        <v>931</v>
      </c>
      <c r="G41" s="6" t="s">
        <v>85</v>
      </c>
      <c r="H41" s="14">
        <v>45792</v>
      </c>
      <c r="I41" s="12"/>
      <c r="J41" s="4" t="s">
        <v>4</v>
      </c>
      <c r="K41" s="11"/>
      <c r="L41" s="6" t="s">
        <v>34</v>
      </c>
      <c r="M41" s="6" t="s">
        <v>150</v>
      </c>
      <c r="N41" s="6">
        <v>1996</v>
      </c>
      <c r="O41" s="13" t="s">
        <v>151</v>
      </c>
      <c r="P41" s="6">
        <v>836</v>
      </c>
      <c r="Q41" s="6" t="s">
        <v>47</v>
      </c>
      <c r="R41" s="14">
        <v>45840</v>
      </c>
      <c r="S41" s="12"/>
      <c r="T41" s="4" t="s">
        <v>4</v>
      </c>
    </row>
    <row r="42" spans="1:20" ht="13" customHeight="1">
      <c r="A42" s="11"/>
      <c r="B42" s="6" t="s">
        <v>54</v>
      </c>
      <c r="C42" s="6" t="s">
        <v>76</v>
      </c>
      <c r="D42" s="6">
        <v>2003</v>
      </c>
      <c r="E42" s="13" t="s">
        <v>86</v>
      </c>
      <c r="F42" s="6">
        <v>925</v>
      </c>
      <c r="G42" s="6" t="s">
        <v>80</v>
      </c>
      <c r="H42" s="14">
        <v>45716</v>
      </c>
      <c r="I42" s="12"/>
      <c r="J42" s="4" t="s">
        <v>4</v>
      </c>
      <c r="K42" s="11"/>
      <c r="L42" s="6" t="s">
        <v>37</v>
      </c>
      <c r="M42" s="6" t="s">
        <v>152</v>
      </c>
      <c r="N42" s="6">
        <v>2001</v>
      </c>
      <c r="O42" s="13" t="s">
        <v>153</v>
      </c>
      <c r="P42" s="6">
        <v>836</v>
      </c>
      <c r="Q42" s="6" t="s">
        <v>39</v>
      </c>
      <c r="R42" s="14">
        <v>45872</v>
      </c>
      <c r="S42" s="12"/>
      <c r="T42" s="4" t="s">
        <v>4</v>
      </c>
    </row>
    <row r="43" spans="1:20" ht="13" customHeight="1">
      <c r="A43" s="11"/>
      <c r="B43" s="6" t="s">
        <v>37</v>
      </c>
      <c r="C43" s="6" t="s">
        <v>87</v>
      </c>
      <c r="D43" s="6">
        <v>1995</v>
      </c>
      <c r="E43" s="13" t="s">
        <v>88</v>
      </c>
      <c r="F43" s="6">
        <v>921</v>
      </c>
      <c r="G43" s="6" t="s">
        <v>39</v>
      </c>
      <c r="H43" s="14">
        <v>45872</v>
      </c>
      <c r="I43" s="12"/>
      <c r="J43" s="4" t="s">
        <v>4</v>
      </c>
      <c r="K43" s="11"/>
      <c r="L43" s="6" t="s">
        <v>27</v>
      </c>
      <c r="M43" s="6" t="s">
        <v>112</v>
      </c>
      <c r="N43" s="6">
        <v>1991</v>
      </c>
      <c r="O43" s="13" t="s">
        <v>154</v>
      </c>
      <c r="P43" s="6">
        <v>834</v>
      </c>
      <c r="Q43" s="6" t="s">
        <v>30</v>
      </c>
      <c r="R43" s="14">
        <v>45814</v>
      </c>
      <c r="S43" s="12"/>
      <c r="T43" s="4" t="s">
        <v>4</v>
      </c>
    </row>
    <row r="44" spans="1:20" ht="13" customHeight="1">
      <c r="A44" s="11"/>
      <c r="B44" s="6" t="s">
        <v>54</v>
      </c>
      <c r="C44" s="6" t="s">
        <v>74</v>
      </c>
      <c r="D44" s="6">
        <v>1996</v>
      </c>
      <c r="E44" s="13" t="s">
        <v>89</v>
      </c>
      <c r="F44" s="6">
        <v>919</v>
      </c>
      <c r="G44" s="6" t="s">
        <v>39</v>
      </c>
      <c r="H44" s="14">
        <v>45871</v>
      </c>
      <c r="I44" s="12"/>
      <c r="J44" s="4" t="s">
        <v>4</v>
      </c>
      <c r="K44" s="11"/>
      <c r="L44" s="6" t="s">
        <v>51</v>
      </c>
      <c r="M44" s="6" t="s">
        <v>108</v>
      </c>
      <c r="N44" s="6">
        <v>2005</v>
      </c>
      <c r="O44" s="13" t="s">
        <v>155</v>
      </c>
      <c r="P44" s="6">
        <v>814</v>
      </c>
      <c r="Q44" s="6" t="s">
        <v>15</v>
      </c>
      <c r="R44" s="14">
        <v>45856</v>
      </c>
      <c r="S44" s="12"/>
      <c r="T44" s="4" t="s">
        <v>4</v>
      </c>
    </row>
    <row r="45" spans="1:20" ht="13" customHeight="1">
      <c r="B45" s="15"/>
      <c r="C45" s="15"/>
      <c r="D45" s="15"/>
      <c r="E45" s="15"/>
      <c r="F45" s="15"/>
      <c r="G45" s="15"/>
      <c r="H45" s="15"/>
      <c r="J45" s="4" t="s">
        <v>4</v>
      </c>
      <c r="L45" s="15"/>
      <c r="M45" s="15"/>
      <c r="N45" s="15"/>
      <c r="O45" s="15"/>
      <c r="P45" s="15"/>
      <c r="Q45" s="15"/>
      <c r="R45" s="15"/>
      <c r="T45" s="4" t="s">
        <v>4</v>
      </c>
    </row>
    <row r="46" spans="1:20" ht="13" customHeight="1">
      <c r="B46" s="5" t="s">
        <v>95</v>
      </c>
      <c r="C46" s="16">
        <v>15</v>
      </c>
      <c r="E46" s="5" t="s">
        <v>96</v>
      </c>
      <c r="F46" s="16">
        <v>14449</v>
      </c>
      <c r="J46" s="4" t="s">
        <v>4</v>
      </c>
      <c r="L46" s="5" t="s">
        <v>95</v>
      </c>
      <c r="M46" s="16">
        <v>15</v>
      </c>
      <c r="O46" s="5" t="s">
        <v>96</v>
      </c>
      <c r="P46" s="16">
        <v>13110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5" t="s">
        <v>97</v>
      </c>
      <c r="C48" s="16">
        <v>30</v>
      </c>
      <c r="E48" s="5" t="s">
        <v>98</v>
      </c>
      <c r="F48" s="16">
        <v>29502</v>
      </c>
      <c r="J48" s="4" t="s">
        <v>4</v>
      </c>
      <c r="L48" s="5" t="s">
        <v>97</v>
      </c>
      <c r="M48" s="16">
        <v>30</v>
      </c>
      <c r="O48" s="5" t="s">
        <v>98</v>
      </c>
      <c r="P48" s="16">
        <v>26915</v>
      </c>
      <c r="T48" s="4" t="s">
        <v>4</v>
      </c>
    </row>
    <row r="49" spans="1:20" ht="13" customHeight="1">
      <c r="J49" s="4" t="s">
        <v>4</v>
      </c>
      <c r="T49" s="4" t="s">
        <v>4</v>
      </c>
    </row>
    <row r="50" spans="1:20" ht="13" customHeight="1">
      <c r="B50" s="5" t="s">
        <v>99</v>
      </c>
      <c r="C50" s="16">
        <v>13</v>
      </c>
      <c r="J50" s="4" t="s">
        <v>4</v>
      </c>
      <c r="L50" s="5" t="s">
        <v>99</v>
      </c>
      <c r="M50" s="16">
        <v>16</v>
      </c>
      <c r="T50" s="4" t="s">
        <v>4</v>
      </c>
    </row>
    <row r="51" spans="1:20" ht="13" customHeight="1">
      <c r="J51" s="4" t="s">
        <v>4</v>
      </c>
      <c r="T51" s="4" t="s">
        <v>4</v>
      </c>
    </row>
    <row r="52" spans="1:20">
      <c r="A52" s="4" t="s">
        <v>4</v>
      </c>
      <c r="B52" s="4" t="s">
        <v>4</v>
      </c>
      <c r="C52" s="4" t="s">
        <v>4</v>
      </c>
      <c r="D52" s="4" t="s">
        <v>4</v>
      </c>
      <c r="E52" s="4" t="s">
        <v>4</v>
      </c>
      <c r="F52" s="4" t="s">
        <v>4</v>
      </c>
      <c r="G52" s="4" t="s">
        <v>4</v>
      </c>
      <c r="H52" s="4" t="s">
        <v>4</v>
      </c>
      <c r="I52" s="4" t="s">
        <v>4</v>
      </c>
      <c r="J52" s="4" t="s">
        <v>4</v>
      </c>
      <c r="K52" s="4" t="s">
        <v>4</v>
      </c>
      <c r="L52" s="4" t="s">
        <v>4</v>
      </c>
      <c r="M52" s="4" t="s">
        <v>4</v>
      </c>
      <c r="N52" s="4" t="s">
        <v>4</v>
      </c>
      <c r="O52" s="4" t="s">
        <v>4</v>
      </c>
      <c r="P52" s="4" t="s">
        <v>4</v>
      </c>
      <c r="Q52" s="4" t="s">
        <v>4</v>
      </c>
      <c r="R52" s="4" t="s">
        <v>4</v>
      </c>
      <c r="S52" s="4" t="s">
        <v>4</v>
      </c>
      <c r="T52" s="4" t="s">
        <v>4</v>
      </c>
    </row>
    <row r="53" spans="1:20" ht="13" customHeight="1">
      <c r="J53" s="4" t="s">
        <v>4</v>
      </c>
      <c r="T53" s="4" t="s">
        <v>4</v>
      </c>
    </row>
    <row r="54" spans="1:20" ht="13" customHeight="1">
      <c r="B54" s="5" t="s">
        <v>90</v>
      </c>
      <c r="C54" s="6" t="s">
        <v>158</v>
      </c>
      <c r="F54" s="7">
        <v>3</v>
      </c>
      <c r="G54" s="7"/>
      <c r="J54" s="4" t="s">
        <v>4</v>
      </c>
      <c r="L54" s="5" t="s">
        <v>90</v>
      </c>
      <c r="M54" s="6" t="s">
        <v>3</v>
      </c>
      <c r="P54" s="7">
        <v>4</v>
      </c>
      <c r="Q54" s="7"/>
      <c r="T54" s="4" t="s">
        <v>4</v>
      </c>
    </row>
    <row r="55" spans="1:20" ht="13" customHeight="1">
      <c r="B55" s="5" t="s">
        <v>91</v>
      </c>
      <c r="C55" s="6" t="s">
        <v>156</v>
      </c>
      <c r="F55" s="7"/>
      <c r="G55" s="7"/>
      <c r="J55" s="4" t="s">
        <v>4</v>
      </c>
      <c r="L55" s="5" t="s">
        <v>91</v>
      </c>
      <c r="M55" s="6" t="s">
        <v>220</v>
      </c>
      <c r="P55" s="7"/>
      <c r="Q55" s="7"/>
      <c r="T55" s="4" t="s">
        <v>4</v>
      </c>
    </row>
    <row r="56" spans="1:20" ht="13" customHeight="1">
      <c r="B56" s="5" t="s">
        <v>92</v>
      </c>
      <c r="C56" s="8">
        <v>2025</v>
      </c>
      <c r="J56" s="4" t="s">
        <v>4</v>
      </c>
      <c r="L56" s="5" t="s">
        <v>92</v>
      </c>
      <c r="M56" s="8">
        <v>2025</v>
      </c>
      <c r="T56" s="4" t="s">
        <v>4</v>
      </c>
    </row>
    <row r="57" spans="1:20" ht="13" customHeight="1">
      <c r="J57" s="4" t="s">
        <v>4</v>
      </c>
      <c r="T57" s="4" t="s">
        <v>4</v>
      </c>
    </row>
    <row r="58" spans="1:20" ht="13" customHeight="1">
      <c r="B58" s="9" t="s">
        <v>93</v>
      </c>
      <c r="J58" s="4" t="s">
        <v>4</v>
      </c>
      <c r="L58" s="9" t="s">
        <v>93</v>
      </c>
      <c r="T58" s="4" t="s">
        <v>4</v>
      </c>
    </row>
    <row r="59" spans="1:20" ht="13" customHeight="1">
      <c r="B59" s="10"/>
      <c r="C59" s="10"/>
      <c r="D59" s="10"/>
      <c r="E59" s="10"/>
      <c r="F59" s="10"/>
      <c r="G59" s="10"/>
      <c r="H59" s="10"/>
      <c r="J59" s="4" t="s">
        <v>4</v>
      </c>
      <c r="L59" s="10"/>
      <c r="M59" s="10"/>
      <c r="N59" s="10"/>
      <c r="O59" s="10"/>
      <c r="P59" s="10"/>
      <c r="Q59" s="10"/>
      <c r="R59" s="10"/>
      <c r="T59" s="4" t="s">
        <v>4</v>
      </c>
    </row>
    <row r="60" spans="1:20" ht="13" customHeight="1">
      <c r="A60" s="11"/>
      <c r="B60" s="5" t="s">
        <v>5</v>
      </c>
      <c r="C60" s="5" t="s">
        <v>6</v>
      </c>
      <c r="D60" s="5" t="s">
        <v>7</v>
      </c>
      <c r="E60" s="5" t="s">
        <v>8</v>
      </c>
      <c r="F60" s="5" t="s">
        <v>9</v>
      </c>
      <c r="G60" s="5" t="s">
        <v>10</v>
      </c>
      <c r="H60" s="5" t="s">
        <v>11</v>
      </c>
      <c r="I60" s="12"/>
      <c r="J60" s="4" t="s">
        <v>4</v>
      </c>
      <c r="K60" s="11"/>
      <c r="L60" s="5" t="s">
        <v>5</v>
      </c>
      <c r="M60" s="5" t="s">
        <v>6</v>
      </c>
      <c r="N60" s="5" t="s">
        <v>7</v>
      </c>
      <c r="O60" s="5" t="s">
        <v>8</v>
      </c>
      <c r="P60" s="5" t="s">
        <v>9</v>
      </c>
      <c r="Q60" s="5" t="s">
        <v>10</v>
      </c>
      <c r="R60" s="5" t="s">
        <v>11</v>
      </c>
      <c r="S60" s="12"/>
      <c r="T60" s="4" t="s">
        <v>4</v>
      </c>
    </row>
    <row r="61" spans="1:20" ht="13" customHeight="1">
      <c r="A61" s="11"/>
      <c r="B61" s="6" t="s">
        <v>102</v>
      </c>
      <c r="C61" s="6" t="s">
        <v>159</v>
      </c>
      <c r="D61" s="6">
        <v>2002</v>
      </c>
      <c r="E61" s="13" t="s">
        <v>160</v>
      </c>
      <c r="F61" s="6">
        <v>859</v>
      </c>
      <c r="G61" s="6" t="s">
        <v>63</v>
      </c>
      <c r="H61" s="14">
        <v>45696</v>
      </c>
      <c r="I61" s="12"/>
      <c r="J61" s="4" t="s">
        <v>4</v>
      </c>
      <c r="K61" s="11"/>
      <c r="L61" s="6" t="s">
        <v>102</v>
      </c>
      <c r="M61" s="6" t="s">
        <v>221</v>
      </c>
      <c r="N61" s="6">
        <v>2000</v>
      </c>
      <c r="O61" s="13" t="s">
        <v>222</v>
      </c>
      <c r="P61" s="6">
        <v>1031</v>
      </c>
      <c r="Q61" s="6" t="s">
        <v>63</v>
      </c>
      <c r="R61" s="14">
        <v>45709</v>
      </c>
      <c r="S61" s="12"/>
      <c r="T61" s="4" t="s">
        <v>4</v>
      </c>
    </row>
    <row r="62" spans="1:20" ht="13" customHeight="1">
      <c r="A62" s="11"/>
      <c r="B62" s="6" t="s">
        <v>12</v>
      </c>
      <c r="C62" s="6" t="s">
        <v>159</v>
      </c>
      <c r="D62" s="6">
        <v>2002</v>
      </c>
      <c r="E62" s="13" t="s">
        <v>161</v>
      </c>
      <c r="F62" s="6">
        <v>865</v>
      </c>
      <c r="G62" s="6" t="s">
        <v>162</v>
      </c>
      <c r="H62" s="14">
        <v>45682</v>
      </c>
      <c r="I62" s="12"/>
      <c r="J62" s="4" t="s">
        <v>4</v>
      </c>
      <c r="K62" s="11"/>
      <c r="L62" s="6" t="s">
        <v>12</v>
      </c>
      <c r="M62" s="6" t="s">
        <v>221</v>
      </c>
      <c r="N62" s="6">
        <v>2000</v>
      </c>
      <c r="O62" s="13" t="s">
        <v>223</v>
      </c>
      <c r="P62" s="6">
        <v>1030</v>
      </c>
      <c r="Q62" s="6" t="s">
        <v>47</v>
      </c>
      <c r="R62" s="14">
        <v>45820</v>
      </c>
      <c r="S62" s="12"/>
      <c r="T62" s="4" t="s">
        <v>4</v>
      </c>
    </row>
    <row r="63" spans="1:20" ht="13" customHeight="1">
      <c r="A63" s="11"/>
      <c r="B63" s="6" t="s">
        <v>16</v>
      </c>
      <c r="C63" s="6" t="s">
        <v>159</v>
      </c>
      <c r="D63" s="6">
        <v>2002</v>
      </c>
      <c r="E63" s="13" t="s">
        <v>163</v>
      </c>
      <c r="F63" s="6">
        <v>917</v>
      </c>
      <c r="G63" s="6" t="s">
        <v>162</v>
      </c>
      <c r="H63" s="14">
        <v>45844</v>
      </c>
      <c r="I63" s="12"/>
      <c r="J63" s="4" t="s">
        <v>4</v>
      </c>
      <c r="K63" s="11"/>
      <c r="L63" s="6" t="s">
        <v>16</v>
      </c>
      <c r="M63" s="6" t="s">
        <v>221</v>
      </c>
      <c r="N63" s="6">
        <v>2000</v>
      </c>
      <c r="O63" s="13" t="s">
        <v>224</v>
      </c>
      <c r="P63" s="6">
        <v>973</v>
      </c>
      <c r="Q63" s="6" t="s">
        <v>47</v>
      </c>
      <c r="R63" s="14">
        <v>45900</v>
      </c>
      <c r="S63" s="12"/>
      <c r="T63" s="4" t="s">
        <v>4</v>
      </c>
    </row>
    <row r="64" spans="1:20" ht="13" customHeight="1">
      <c r="A64" s="11"/>
      <c r="B64" s="6" t="s">
        <v>20</v>
      </c>
      <c r="C64" s="6" t="s">
        <v>164</v>
      </c>
      <c r="D64" s="6">
        <v>2005</v>
      </c>
      <c r="E64" s="13" t="s">
        <v>165</v>
      </c>
      <c r="F64" s="6">
        <v>841</v>
      </c>
      <c r="G64" s="6" t="s">
        <v>118</v>
      </c>
      <c r="H64" s="14">
        <v>45836</v>
      </c>
      <c r="I64" s="12"/>
      <c r="J64" s="4" t="s">
        <v>4</v>
      </c>
      <c r="K64" s="11"/>
      <c r="L64" s="6" t="s">
        <v>20</v>
      </c>
      <c r="M64" s="6" t="s">
        <v>225</v>
      </c>
      <c r="N64" s="6">
        <v>2000</v>
      </c>
      <c r="O64" s="13" t="s">
        <v>226</v>
      </c>
      <c r="P64" s="6">
        <v>952</v>
      </c>
      <c r="Q64" s="6" t="s">
        <v>39</v>
      </c>
      <c r="R64" s="14">
        <v>45870</v>
      </c>
      <c r="S64" s="12"/>
      <c r="T64" s="4" t="s">
        <v>4</v>
      </c>
    </row>
    <row r="65" spans="1:20" ht="13" customHeight="1">
      <c r="A65" s="11"/>
      <c r="B65" s="6" t="s">
        <v>23</v>
      </c>
      <c r="C65" s="6" t="s">
        <v>166</v>
      </c>
      <c r="D65" s="6">
        <v>1997</v>
      </c>
      <c r="E65" s="13" t="s">
        <v>167</v>
      </c>
      <c r="F65" s="6">
        <v>1061</v>
      </c>
      <c r="G65" s="6" t="s">
        <v>168</v>
      </c>
      <c r="H65" s="14">
        <v>45889</v>
      </c>
      <c r="I65" s="12"/>
      <c r="J65" s="4" t="s">
        <v>4</v>
      </c>
      <c r="K65" s="11"/>
      <c r="L65" s="6" t="s">
        <v>23</v>
      </c>
      <c r="M65" s="6" t="s">
        <v>227</v>
      </c>
      <c r="N65" s="6">
        <v>2003</v>
      </c>
      <c r="O65" s="13" t="s">
        <v>228</v>
      </c>
      <c r="P65" s="6">
        <v>839</v>
      </c>
      <c r="Q65" s="6" t="s">
        <v>47</v>
      </c>
      <c r="R65" s="14">
        <v>45900</v>
      </c>
      <c r="S65" s="12"/>
      <c r="T65" s="4" t="s">
        <v>4</v>
      </c>
    </row>
    <row r="66" spans="1:20" ht="13" customHeight="1">
      <c r="A66" s="11"/>
      <c r="B66" s="6" t="s">
        <v>27</v>
      </c>
      <c r="C66" s="6" t="s">
        <v>169</v>
      </c>
      <c r="D66" s="6">
        <v>2000</v>
      </c>
      <c r="E66" s="13" t="s">
        <v>170</v>
      </c>
      <c r="F66" s="6">
        <v>1142</v>
      </c>
      <c r="G66" s="6" t="s">
        <v>171</v>
      </c>
      <c r="H66" s="14">
        <v>45701</v>
      </c>
      <c r="I66" s="12"/>
      <c r="J66" s="4" t="s">
        <v>4</v>
      </c>
      <c r="K66" s="11"/>
      <c r="L66" s="6" t="s">
        <v>27</v>
      </c>
      <c r="M66" s="6" t="s">
        <v>229</v>
      </c>
      <c r="N66" s="6">
        <v>2001</v>
      </c>
      <c r="O66" s="13" t="s">
        <v>230</v>
      </c>
      <c r="P66" s="6">
        <v>1042</v>
      </c>
      <c r="Q66" s="6" t="s">
        <v>231</v>
      </c>
      <c r="R66" s="14">
        <v>45843</v>
      </c>
      <c r="S66" s="12"/>
      <c r="T66" s="4" t="s">
        <v>4</v>
      </c>
    </row>
    <row r="67" spans="1:20" ht="13" customHeight="1">
      <c r="A67" s="11"/>
      <c r="B67" s="6" t="s">
        <v>31</v>
      </c>
      <c r="C67" s="6" t="s">
        <v>172</v>
      </c>
      <c r="D67" s="6">
        <v>1998</v>
      </c>
      <c r="E67" s="13" t="s">
        <v>173</v>
      </c>
      <c r="F67" s="6">
        <v>1069</v>
      </c>
      <c r="G67" s="6" t="s">
        <v>174</v>
      </c>
      <c r="H67" s="14">
        <v>45695</v>
      </c>
      <c r="I67" s="12"/>
      <c r="J67" s="4" t="s">
        <v>4</v>
      </c>
      <c r="K67" s="11"/>
      <c r="L67" s="6" t="s">
        <v>31</v>
      </c>
      <c r="M67" s="6" t="s">
        <v>229</v>
      </c>
      <c r="N67" s="6">
        <v>2001</v>
      </c>
      <c r="O67" s="13" t="s">
        <v>232</v>
      </c>
      <c r="P67" s="6">
        <v>973</v>
      </c>
      <c r="Q67" s="6" t="s">
        <v>47</v>
      </c>
      <c r="R67" s="14">
        <v>45807</v>
      </c>
      <c r="S67" s="12"/>
      <c r="T67" s="4" t="s">
        <v>4</v>
      </c>
    </row>
    <row r="68" spans="1:20" ht="13" customHeight="1">
      <c r="A68" s="11"/>
      <c r="B68" s="6" t="s">
        <v>34</v>
      </c>
      <c r="C68" s="6" t="s">
        <v>169</v>
      </c>
      <c r="D68" s="6">
        <v>2000</v>
      </c>
      <c r="E68" s="13" t="s">
        <v>175</v>
      </c>
      <c r="F68" s="6">
        <v>1109</v>
      </c>
      <c r="G68" s="6" t="s">
        <v>60</v>
      </c>
      <c r="H68" s="14">
        <v>45921</v>
      </c>
      <c r="I68" s="12"/>
      <c r="J68" s="4" t="s">
        <v>4</v>
      </c>
      <c r="K68" s="11"/>
      <c r="L68" s="6" t="s">
        <v>34</v>
      </c>
      <c r="M68" s="6" t="s">
        <v>227</v>
      </c>
      <c r="N68" s="6">
        <v>2003</v>
      </c>
      <c r="O68" s="13" t="s">
        <v>233</v>
      </c>
      <c r="P68" s="6">
        <v>932</v>
      </c>
      <c r="Q68" s="6" t="s">
        <v>143</v>
      </c>
      <c r="R68" s="14">
        <v>45794</v>
      </c>
      <c r="S68" s="12"/>
      <c r="T68" s="4" t="s">
        <v>4</v>
      </c>
    </row>
    <row r="69" spans="1:20" ht="13" customHeight="1">
      <c r="A69" s="11"/>
      <c r="B69" s="6" t="s">
        <v>37</v>
      </c>
      <c r="C69" s="6" t="s">
        <v>176</v>
      </c>
      <c r="D69" s="6">
        <v>1982</v>
      </c>
      <c r="E69" s="13" t="s">
        <v>177</v>
      </c>
      <c r="F69" s="6">
        <v>796</v>
      </c>
      <c r="G69" s="6" t="s">
        <v>39</v>
      </c>
      <c r="H69" s="14">
        <v>45872</v>
      </c>
      <c r="I69" s="12"/>
      <c r="J69" s="4" t="s">
        <v>4</v>
      </c>
      <c r="K69" s="11"/>
      <c r="L69" s="6" t="s">
        <v>37</v>
      </c>
      <c r="M69" s="6" t="s">
        <v>234</v>
      </c>
      <c r="N69" s="6">
        <v>2003</v>
      </c>
      <c r="O69" s="13" t="s">
        <v>235</v>
      </c>
      <c r="P69" s="6">
        <v>943</v>
      </c>
      <c r="Q69" s="6" t="s">
        <v>236</v>
      </c>
      <c r="R69" s="14">
        <v>45829</v>
      </c>
      <c r="S69" s="12"/>
      <c r="T69" s="4" t="s">
        <v>4</v>
      </c>
    </row>
    <row r="70" spans="1:20" ht="13" customHeight="1">
      <c r="A70" s="11"/>
      <c r="B70" s="6" t="s">
        <v>178</v>
      </c>
      <c r="C70" s="6" t="s">
        <v>164</v>
      </c>
      <c r="D70" s="6">
        <v>2005</v>
      </c>
      <c r="E70" s="13" t="s">
        <v>179</v>
      </c>
      <c r="F70" s="6">
        <v>884</v>
      </c>
      <c r="G70" s="6" t="s">
        <v>162</v>
      </c>
      <c r="H70" s="14">
        <v>45844</v>
      </c>
      <c r="I70" s="12"/>
      <c r="J70" s="4" t="s">
        <v>4</v>
      </c>
      <c r="K70" s="11"/>
      <c r="L70" s="6" t="s">
        <v>178</v>
      </c>
      <c r="M70" s="6" t="s">
        <v>237</v>
      </c>
      <c r="N70" s="6">
        <v>2007</v>
      </c>
      <c r="O70" s="13" t="s">
        <v>238</v>
      </c>
      <c r="P70" s="6">
        <v>844</v>
      </c>
      <c r="Q70" s="6" t="s">
        <v>239</v>
      </c>
      <c r="R70" s="14">
        <v>45837</v>
      </c>
      <c r="S70" s="12"/>
      <c r="T70" s="4" t="s">
        <v>4</v>
      </c>
    </row>
    <row r="71" spans="1:20" ht="13" customHeight="1">
      <c r="A71" s="11"/>
      <c r="B71" s="6" t="s">
        <v>48</v>
      </c>
      <c r="C71" s="6" t="s">
        <v>164</v>
      </c>
      <c r="D71" s="6">
        <v>2005</v>
      </c>
      <c r="E71" s="13" t="s">
        <v>180</v>
      </c>
      <c r="F71" s="6">
        <v>747</v>
      </c>
      <c r="G71" s="6" t="s">
        <v>15</v>
      </c>
      <c r="H71" s="14">
        <v>45886</v>
      </c>
      <c r="I71" s="12"/>
      <c r="J71" s="4" t="s">
        <v>4</v>
      </c>
      <c r="K71" s="11"/>
      <c r="L71" s="6" t="s">
        <v>48</v>
      </c>
      <c r="M71" s="6" t="s">
        <v>240</v>
      </c>
      <c r="N71" s="6">
        <v>2007</v>
      </c>
      <c r="O71" s="13" t="s">
        <v>241</v>
      </c>
      <c r="P71" s="6">
        <v>722</v>
      </c>
      <c r="Q71" s="6" t="s">
        <v>242</v>
      </c>
      <c r="R71" s="14">
        <v>45787</v>
      </c>
      <c r="S71" s="12"/>
      <c r="T71" s="4" t="s">
        <v>4</v>
      </c>
    </row>
    <row r="72" spans="1:20" ht="13" customHeight="1">
      <c r="A72" s="11"/>
      <c r="B72" s="6" t="s">
        <v>51</v>
      </c>
      <c r="C72" s="6" t="s">
        <v>181</v>
      </c>
      <c r="D72" s="6">
        <v>2009</v>
      </c>
      <c r="E72" s="13" t="s">
        <v>182</v>
      </c>
      <c r="F72" s="6">
        <v>652</v>
      </c>
      <c r="G72" s="6" t="s">
        <v>183</v>
      </c>
      <c r="H72" s="14">
        <v>45905</v>
      </c>
      <c r="I72" s="12"/>
      <c r="J72" s="4" t="s">
        <v>4</v>
      </c>
      <c r="K72" s="11"/>
      <c r="L72" s="6" t="s">
        <v>54</v>
      </c>
      <c r="M72" s="6" t="s">
        <v>240</v>
      </c>
      <c r="N72" s="6">
        <v>2007</v>
      </c>
      <c r="O72" s="13" t="s">
        <v>243</v>
      </c>
      <c r="P72" s="6">
        <v>818</v>
      </c>
      <c r="Q72" s="6" t="s">
        <v>47</v>
      </c>
      <c r="R72" s="14">
        <v>45797</v>
      </c>
      <c r="S72" s="12"/>
      <c r="T72" s="4" t="s">
        <v>4</v>
      </c>
    </row>
    <row r="73" spans="1:20" ht="13" customHeight="1">
      <c r="A73" s="11"/>
      <c r="B73" s="6" t="s">
        <v>184</v>
      </c>
      <c r="C73" s="6" t="s">
        <v>164</v>
      </c>
      <c r="D73" s="6">
        <v>2005</v>
      </c>
      <c r="E73" s="13" t="s">
        <v>185</v>
      </c>
      <c r="F73" s="6">
        <v>683</v>
      </c>
      <c r="G73" s="6" t="s">
        <v>162</v>
      </c>
      <c r="H73" s="14">
        <v>45957</v>
      </c>
      <c r="I73" s="12"/>
      <c r="J73" s="4" t="s">
        <v>4</v>
      </c>
      <c r="K73" s="11"/>
      <c r="L73" s="6" t="s">
        <v>125</v>
      </c>
      <c r="M73" s="6" t="s">
        <v>240</v>
      </c>
      <c r="N73" s="6">
        <v>2007</v>
      </c>
      <c r="O73" s="13" t="s">
        <v>244</v>
      </c>
      <c r="P73" s="6">
        <v>796</v>
      </c>
      <c r="Q73" s="6" t="s">
        <v>183</v>
      </c>
      <c r="R73" s="14">
        <v>45906</v>
      </c>
      <c r="S73" s="12"/>
      <c r="T73" s="4" t="s">
        <v>4</v>
      </c>
    </row>
    <row r="74" spans="1:20" ht="13" customHeight="1">
      <c r="A74" s="11"/>
      <c r="B74" s="6" t="s">
        <v>57</v>
      </c>
      <c r="C74" s="6" t="s">
        <v>186</v>
      </c>
      <c r="D74" s="6">
        <v>2005</v>
      </c>
      <c r="E74" s="13" t="s">
        <v>187</v>
      </c>
      <c r="F74" s="6">
        <v>802</v>
      </c>
      <c r="G74" s="6" t="s">
        <v>162</v>
      </c>
      <c r="H74" s="14">
        <v>45928</v>
      </c>
      <c r="I74" s="12"/>
      <c r="J74" s="4" t="s">
        <v>4</v>
      </c>
      <c r="K74" s="11"/>
      <c r="L74" s="6" t="s">
        <v>211</v>
      </c>
      <c r="M74" s="6" t="s">
        <v>245</v>
      </c>
      <c r="N74" s="6">
        <v>2007</v>
      </c>
      <c r="O74" s="13" t="s">
        <v>246</v>
      </c>
      <c r="P74" s="6">
        <v>711</v>
      </c>
      <c r="Q74" s="6" t="s">
        <v>47</v>
      </c>
      <c r="R74" s="14">
        <v>45741</v>
      </c>
      <c r="S74" s="12"/>
      <c r="T74" s="4" t="s">
        <v>4</v>
      </c>
    </row>
    <row r="75" spans="1:20" ht="13" customHeight="1">
      <c r="A75" s="11"/>
      <c r="B75" s="6" t="s">
        <v>61</v>
      </c>
      <c r="C75" s="6" t="s">
        <v>188</v>
      </c>
      <c r="D75" s="6">
        <v>2004</v>
      </c>
      <c r="E75" s="13" t="s">
        <v>189</v>
      </c>
      <c r="F75" s="6">
        <v>721</v>
      </c>
      <c r="G75" s="6" t="s">
        <v>162</v>
      </c>
      <c r="H75" s="14">
        <v>45781</v>
      </c>
      <c r="I75" s="12"/>
      <c r="J75" s="4" t="s">
        <v>4</v>
      </c>
      <c r="K75" s="11"/>
      <c r="L75" s="6" t="s">
        <v>61</v>
      </c>
      <c r="M75" s="6" t="s">
        <v>247</v>
      </c>
      <c r="N75" s="6">
        <v>1999</v>
      </c>
      <c r="O75" s="13" t="s">
        <v>248</v>
      </c>
      <c r="P75" s="6">
        <v>1006</v>
      </c>
      <c r="Q75" s="6" t="s">
        <v>39</v>
      </c>
      <c r="R75" s="14">
        <v>45872</v>
      </c>
      <c r="S75" s="12"/>
      <c r="T75" s="4" t="s">
        <v>4</v>
      </c>
    </row>
    <row r="76" spans="1:20" ht="13" customHeight="1">
      <c r="B76" s="15"/>
      <c r="C76" s="15"/>
      <c r="D76" s="15"/>
      <c r="E76" s="15"/>
      <c r="F76" s="15"/>
      <c r="G76" s="15"/>
      <c r="H76" s="15"/>
      <c r="J76" s="4" t="s">
        <v>4</v>
      </c>
      <c r="L76" s="15"/>
      <c r="M76" s="15"/>
      <c r="N76" s="15"/>
      <c r="O76" s="15"/>
      <c r="P76" s="15"/>
      <c r="Q76" s="15"/>
      <c r="R76" s="15"/>
      <c r="T76" s="4" t="s">
        <v>4</v>
      </c>
    </row>
    <row r="77" spans="1:20" ht="13" customHeight="1">
      <c r="B77" s="5" t="s">
        <v>95</v>
      </c>
      <c r="C77" s="16">
        <v>15</v>
      </c>
      <c r="E77" s="5" t="s">
        <v>96</v>
      </c>
      <c r="F77" s="16">
        <v>13148</v>
      </c>
      <c r="J77" s="4" t="s">
        <v>4</v>
      </c>
      <c r="L77" s="5" t="s">
        <v>95</v>
      </c>
      <c r="M77" s="16">
        <v>15</v>
      </c>
      <c r="O77" s="5" t="s">
        <v>96</v>
      </c>
      <c r="P77" s="16">
        <v>13612</v>
      </c>
      <c r="T77" s="4" t="s">
        <v>4</v>
      </c>
    </row>
    <row r="78" spans="1:20" ht="13" customHeight="1">
      <c r="J78" s="4" t="s">
        <v>4</v>
      </c>
      <c r="T78" s="4" t="s">
        <v>4</v>
      </c>
    </row>
    <row r="79" spans="1:20" ht="13" customHeight="1">
      <c r="B79" s="9" t="s">
        <v>94</v>
      </c>
      <c r="J79" s="4" t="s">
        <v>4</v>
      </c>
      <c r="L79" s="9" t="s">
        <v>94</v>
      </c>
      <c r="T79" s="4" t="s">
        <v>4</v>
      </c>
    </row>
    <row r="80" spans="1:20" ht="13" customHeight="1">
      <c r="B80" s="10"/>
      <c r="C80" s="10"/>
      <c r="D80" s="10"/>
      <c r="E80" s="10"/>
      <c r="F80" s="10"/>
      <c r="G80" s="10"/>
      <c r="H80" s="10"/>
      <c r="J80" s="4" t="s">
        <v>4</v>
      </c>
      <c r="L80" s="10"/>
      <c r="M80" s="10"/>
      <c r="N80" s="10"/>
      <c r="O80" s="10"/>
      <c r="P80" s="10"/>
      <c r="Q80" s="10"/>
      <c r="R80" s="10"/>
      <c r="T80" s="4" t="s">
        <v>4</v>
      </c>
    </row>
    <row r="81" spans="1:20" ht="13" customHeight="1">
      <c r="A81" s="11"/>
      <c r="B81" s="5" t="s">
        <v>5</v>
      </c>
      <c r="C81" s="5" t="s">
        <v>6</v>
      </c>
      <c r="D81" s="5" t="s">
        <v>7</v>
      </c>
      <c r="E81" s="5" t="s">
        <v>8</v>
      </c>
      <c r="F81" s="5" t="s">
        <v>9</v>
      </c>
      <c r="G81" s="5" t="s">
        <v>10</v>
      </c>
      <c r="H81" s="5" t="s">
        <v>11</v>
      </c>
      <c r="I81" s="12"/>
      <c r="J81" s="4" t="s">
        <v>4</v>
      </c>
      <c r="K81" s="11"/>
      <c r="L81" s="5" t="s">
        <v>5</v>
      </c>
      <c r="M81" s="5" t="s">
        <v>6</v>
      </c>
      <c r="N81" s="5" t="s">
        <v>7</v>
      </c>
      <c r="O81" s="5" t="s">
        <v>8</v>
      </c>
      <c r="P81" s="5" t="s">
        <v>9</v>
      </c>
      <c r="Q81" s="5" t="s">
        <v>10</v>
      </c>
      <c r="R81" s="5" t="s">
        <v>11</v>
      </c>
      <c r="S81" s="12"/>
      <c r="T81" s="4" t="s">
        <v>4</v>
      </c>
    </row>
    <row r="82" spans="1:20" ht="13" customHeight="1">
      <c r="A82" s="11"/>
      <c r="B82" s="6" t="s">
        <v>27</v>
      </c>
      <c r="C82" s="6" t="s">
        <v>172</v>
      </c>
      <c r="D82" s="6">
        <v>1998</v>
      </c>
      <c r="E82" s="13" t="s">
        <v>190</v>
      </c>
      <c r="F82" s="6">
        <v>1132</v>
      </c>
      <c r="G82" s="6" t="s">
        <v>168</v>
      </c>
      <c r="H82" s="14">
        <v>45889</v>
      </c>
      <c r="I82" s="12"/>
      <c r="J82" s="4" t="s">
        <v>4</v>
      </c>
      <c r="K82" s="11"/>
      <c r="L82" s="6" t="s">
        <v>12</v>
      </c>
      <c r="M82" s="6" t="s">
        <v>249</v>
      </c>
      <c r="N82" s="6">
        <v>1999</v>
      </c>
      <c r="O82" s="13" t="s">
        <v>250</v>
      </c>
      <c r="P82" s="6">
        <v>974</v>
      </c>
      <c r="Q82" s="6" t="s">
        <v>19</v>
      </c>
      <c r="R82" s="14">
        <v>45830</v>
      </c>
      <c r="S82" s="12"/>
      <c r="T82" s="4" t="s">
        <v>4</v>
      </c>
    </row>
    <row r="83" spans="1:20" ht="13" customHeight="1">
      <c r="A83" s="11"/>
      <c r="B83" s="6" t="s">
        <v>27</v>
      </c>
      <c r="C83" s="6" t="s">
        <v>166</v>
      </c>
      <c r="D83" s="6">
        <v>1997</v>
      </c>
      <c r="E83" s="13" t="s">
        <v>191</v>
      </c>
      <c r="F83" s="6">
        <v>1104</v>
      </c>
      <c r="G83" s="6" t="s">
        <v>192</v>
      </c>
      <c r="H83" s="14">
        <v>45857</v>
      </c>
      <c r="I83" s="12"/>
      <c r="J83" s="4" t="s">
        <v>4</v>
      </c>
      <c r="K83" s="11"/>
      <c r="L83" s="6" t="s">
        <v>27</v>
      </c>
      <c r="M83" s="6" t="s">
        <v>227</v>
      </c>
      <c r="N83" s="6">
        <v>2003</v>
      </c>
      <c r="O83" s="13" t="s">
        <v>251</v>
      </c>
      <c r="P83" s="6">
        <v>970</v>
      </c>
      <c r="Q83" s="6" t="s">
        <v>252</v>
      </c>
      <c r="R83" s="14">
        <v>45895</v>
      </c>
      <c r="S83" s="12"/>
      <c r="T83" s="4" t="s">
        <v>4</v>
      </c>
    </row>
    <row r="84" spans="1:20" ht="13" customHeight="1">
      <c r="A84" s="11"/>
      <c r="B84" s="6" t="s">
        <v>34</v>
      </c>
      <c r="C84" s="6" t="s">
        <v>172</v>
      </c>
      <c r="D84" s="6">
        <v>1998</v>
      </c>
      <c r="E84" s="13" t="s">
        <v>193</v>
      </c>
      <c r="F84" s="6">
        <v>1098</v>
      </c>
      <c r="G84" s="6" t="s">
        <v>194</v>
      </c>
      <c r="H84" s="14">
        <v>45709</v>
      </c>
      <c r="I84" s="12"/>
      <c r="J84" s="4" t="s">
        <v>4</v>
      </c>
      <c r="K84" s="11"/>
      <c r="L84" s="6" t="s">
        <v>16</v>
      </c>
      <c r="M84" s="6" t="s">
        <v>253</v>
      </c>
      <c r="N84" s="6">
        <v>2007</v>
      </c>
      <c r="O84" s="13" t="s">
        <v>254</v>
      </c>
      <c r="P84" s="6">
        <v>969</v>
      </c>
      <c r="Q84" s="6" t="s">
        <v>15</v>
      </c>
      <c r="R84" s="14">
        <v>45886</v>
      </c>
      <c r="S84" s="12"/>
      <c r="T84" s="4" t="s">
        <v>4</v>
      </c>
    </row>
    <row r="85" spans="1:20" ht="13" customHeight="1">
      <c r="A85" s="11"/>
      <c r="B85" s="6" t="s">
        <v>34</v>
      </c>
      <c r="C85" s="6" t="s">
        <v>195</v>
      </c>
      <c r="D85" s="6">
        <v>1993</v>
      </c>
      <c r="E85" s="13" t="s">
        <v>196</v>
      </c>
      <c r="F85" s="6">
        <v>1071</v>
      </c>
      <c r="G85" s="6" t="s">
        <v>192</v>
      </c>
      <c r="H85" s="14">
        <v>45857</v>
      </c>
      <c r="I85" s="12"/>
      <c r="J85" s="4" t="s">
        <v>4</v>
      </c>
      <c r="K85" s="11"/>
      <c r="L85" s="6" t="s">
        <v>16</v>
      </c>
      <c r="M85" s="6" t="s">
        <v>245</v>
      </c>
      <c r="N85" s="6">
        <v>2007</v>
      </c>
      <c r="O85" s="13" t="s">
        <v>255</v>
      </c>
      <c r="P85" s="6">
        <v>961</v>
      </c>
      <c r="Q85" s="6" t="s">
        <v>15</v>
      </c>
      <c r="R85" s="14">
        <v>45886</v>
      </c>
      <c r="S85" s="12"/>
      <c r="T85" s="4" t="s">
        <v>4</v>
      </c>
    </row>
    <row r="86" spans="1:20" ht="13" customHeight="1">
      <c r="A86" s="11"/>
      <c r="B86" s="6" t="s">
        <v>31</v>
      </c>
      <c r="C86" s="6" t="s">
        <v>195</v>
      </c>
      <c r="D86" s="6">
        <v>1993</v>
      </c>
      <c r="E86" s="13" t="s">
        <v>197</v>
      </c>
      <c r="F86" s="6">
        <v>1063</v>
      </c>
      <c r="G86" s="6" t="s">
        <v>198</v>
      </c>
      <c r="H86" s="14">
        <v>45697</v>
      </c>
      <c r="I86" s="12"/>
      <c r="J86" s="4" t="s">
        <v>4</v>
      </c>
      <c r="K86" s="11"/>
      <c r="L86" s="6" t="s">
        <v>102</v>
      </c>
      <c r="M86" s="6" t="s">
        <v>249</v>
      </c>
      <c r="N86" s="6">
        <v>1999</v>
      </c>
      <c r="O86" s="13" t="s">
        <v>256</v>
      </c>
      <c r="P86" s="6">
        <v>949</v>
      </c>
      <c r="Q86" s="6" t="s">
        <v>118</v>
      </c>
      <c r="R86" s="14">
        <v>45689</v>
      </c>
      <c r="S86" s="12"/>
      <c r="T86" s="4" t="s">
        <v>4</v>
      </c>
    </row>
    <row r="87" spans="1:20" ht="13" customHeight="1">
      <c r="A87" s="11"/>
      <c r="B87" s="6" t="s">
        <v>34</v>
      </c>
      <c r="C87" s="6" t="s">
        <v>199</v>
      </c>
      <c r="D87" s="6">
        <v>1991</v>
      </c>
      <c r="E87" s="13" t="s">
        <v>200</v>
      </c>
      <c r="F87" s="6">
        <v>1044</v>
      </c>
      <c r="G87" s="6" t="s">
        <v>201</v>
      </c>
      <c r="H87" s="14">
        <v>45825</v>
      </c>
      <c r="I87" s="12"/>
      <c r="J87" s="4" t="s">
        <v>4</v>
      </c>
      <c r="K87" s="11"/>
      <c r="L87" s="6" t="s">
        <v>12</v>
      </c>
      <c r="M87" s="6" t="s">
        <v>245</v>
      </c>
      <c r="N87" s="6">
        <v>2007</v>
      </c>
      <c r="O87" s="13" t="s">
        <v>75</v>
      </c>
      <c r="P87" s="6">
        <v>943</v>
      </c>
      <c r="Q87" s="6" t="s">
        <v>19</v>
      </c>
      <c r="R87" s="14">
        <v>45830</v>
      </c>
      <c r="S87" s="12"/>
      <c r="T87" s="4" t="s">
        <v>4</v>
      </c>
    </row>
    <row r="88" spans="1:20" ht="13" customHeight="1">
      <c r="A88" s="11"/>
      <c r="B88" s="6" t="s">
        <v>27</v>
      </c>
      <c r="C88" s="6" t="s">
        <v>195</v>
      </c>
      <c r="D88" s="6">
        <v>1993</v>
      </c>
      <c r="E88" s="13" t="s">
        <v>202</v>
      </c>
      <c r="F88" s="6">
        <v>1037</v>
      </c>
      <c r="G88" s="6" t="s">
        <v>203</v>
      </c>
      <c r="H88" s="14">
        <v>45853</v>
      </c>
      <c r="I88" s="12"/>
      <c r="J88" s="4" t="s">
        <v>4</v>
      </c>
      <c r="K88" s="11"/>
      <c r="L88" s="6" t="s">
        <v>31</v>
      </c>
      <c r="M88" s="6" t="s">
        <v>227</v>
      </c>
      <c r="N88" s="6">
        <v>2003</v>
      </c>
      <c r="O88" s="13" t="s">
        <v>257</v>
      </c>
      <c r="P88" s="6">
        <v>925</v>
      </c>
      <c r="Q88" s="6" t="s">
        <v>30</v>
      </c>
      <c r="R88" s="14">
        <v>45891</v>
      </c>
      <c r="S88" s="12"/>
      <c r="T88" s="4" t="s">
        <v>4</v>
      </c>
    </row>
    <row r="89" spans="1:20" ht="13" customHeight="1">
      <c r="A89" s="11"/>
      <c r="B89" s="6" t="s">
        <v>31</v>
      </c>
      <c r="C89" s="6" t="s">
        <v>169</v>
      </c>
      <c r="D89" s="6">
        <v>2000</v>
      </c>
      <c r="E89" s="13" t="s">
        <v>204</v>
      </c>
      <c r="F89" s="6">
        <v>1027</v>
      </c>
      <c r="G89" s="6" t="s">
        <v>43</v>
      </c>
      <c r="H89" s="14">
        <v>45738</v>
      </c>
      <c r="I89" s="12"/>
      <c r="J89" s="4" t="s">
        <v>4</v>
      </c>
      <c r="K89" s="11"/>
      <c r="L89" s="6" t="s">
        <v>31</v>
      </c>
      <c r="M89" s="6" t="s">
        <v>234</v>
      </c>
      <c r="N89" s="6">
        <v>2003</v>
      </c>
      <c r="O89" s="13" t="s">
        <v>258</v>
      </c>
      <c r="P89" s="6">
        <v>925</v>
      </c>
      <c r="Q89" s="6" t="s">
        <v>15</v>
      </c>
      <c r="R89" s="14">
        <v>45811</v>
      </c>
      <c r="S89" s="12"/>
      <c r="T89" s="4" t="s">
        <v>4</v>
      </c>
    </row>
    <row r="90" spans="1:20" ht="13" customHeight="1">
      <c r="A90" s="11"/>
      <c r="B90" s="6" t="s">
        <v>31</v>
      </c>
      <c r="C90" s="6" t="s">
        <v>199</v>
      </c>
      <c r="D90" s="6">
        <v>1991</v>
      </c>
      <c r="E90" s="13" t="s">
        <v>205</v>
      </c>
      <c r="F90" s="6">
        <v>984</v>
      </c>
      <c r="G90" s="6" t="s">
        <v>206</v>
      </c>
      <c r="H90" s="14">
        <v>45848</v>
      </c>
      <c r="I90" s="12"/>
      <c r="J90" s="4" t="s">
        <v>4</v>
      </c>
      <c r="K90" s="11"/>
      <c r="L90" s="6" t="s">
        <v>12</v>
      </c>
      <c r="M90" s="6" t="s">
        <v>259</v>
      </c>
      <c r="N90" s="6">
        <v>2003</v>
      </c>
      <c r="O90" s="13" t="s">
        <v>260</v>
      </c>
      <c r="P90" s="6">
        <v>904</v>
      </c>
      <c r="Q90" s="6" t="s">
        <v>261</v>
      </c>
      <c r="R90" s="14">
        <v>45801</v>
      </c>
      <c r="S90" s="12"/>
      <c r="T90" s="4" t="s">
        <v>4</v>
      </c>
    </row>
    <row r="91" spans="1:20" ht="13" customHeight="1">
      <c r="A91" s="11"/>
      <c r="B91" s="6" t="s">
        <v>27</v>
      </c>
      <c r="C91" s="6" t="s">
        <v>207</v>
      </c>
      <c r="D91" s="6">
        <v>2006</v>
      </c>
      <c r="E91" s="13" t="s">
        <v>208</v>
      </c>
      <c r="F91" s="6">
        <v>953</v>
      </c>
      <c r="G91" s="6" t="s">
        <v>209</v>
      </c>
      <c r="H91" s="14">
        <v>45801</v>
      </c>
      <c r="I91" s="12"/>
      <c r="J91" s="4" t="s">
        <v>4</v>
      </c>
      <c r="K91" s="11"/>
      <c r="L91" s="6" t="s">
        <v>12</v>
      </c>
      <c r="M91" s="6" t="s">
        <v>262</v>
      </c>
      <c r="N91" s="6">
        <v>2006</v>
      </c>
      <c r="O91" s="13" t="s">
        <v>263</v>
      </c>
      <c r="P91" s="6">
        <v>902</v>
      </c>
      <c r="Q91" s="6" t="s">
        <v>30</v>
      </c>
      <c r="R91" s="14">
        <v>45893</v>
      </c>
      <c r="S91" s="12"/>
      <c r="T91" s="4" t="s">
        <v>4</v>
      </c>
    </row>
    <row r="92" spans="1:20" ht="13" customHeight="1">
      <c r="A92" s="11"/>
      <c r="B92" s="6" t="s">
        <v>48</v>
      </c>
      <c r="C92" s="6" t="s">
        <v>181</v>
      </c>
      <c r="D92" s="6">
        <v>2009</v>
      </c>
      <c r="E92" s="13" t="s">
        <v>210</v>
      </c>
      <c r="F92" s="6">
        <v>670</v>
      </c>
      <c r="G92" s="6" t="s">
        <v>183</v>
      </c>
      <c r="H92" s="14">
        <v>45905</v>
      </c>
      <c r="I92" s="12"/>
      <c r="J92" s="4" t="s">
        <v>4</v>
      </c>
      <c r="K92" s="11"/>
      <c r="L92" s="6" t="s">
        <v>61</v>
      </c>
      <c r="M92" s="6" t="s">
        <v>264</v>
      </c>
      <c r="N92" s="6">
        <v>2002</v>
      </c>
      <c r="O92" s="13" t="s">
        <v>265</v>
      </c>
      <c r="P92" s="6">
        <v>864</v>
      </c>
      <c r="Q92" s="6" t="s">
        <v>266</v>
      </c>
      <c r="R92" s="14">
        <v>45801</v>
      </c>
      <c r="S92" s="12"/>
      <c r="T92" s="4" t="s">
        <v>4</v>
      </c>
    </row>
    <row r="93" spans="1:20" ht="13" customHeight="1">
      <c r="A93" s="11"/>
      <c r="B93" s="6" t="s">
        <v>211</v>
      </c>
      <c r="C93" s="6" t="s">
        <v>212</v>
      </c>
      <c r="D93" s="6">
        <v>1997</v>
      </c>
      <c r="E93" s="13" t="s">
        <v>213</v>
      </c>
      <c r="F93" s="6">
        <v>644</v>
      </c>
      <c r="G93" s="6" t="s">
        <v>162</v>
      </c>
      <c r="H93" s="14">
        <v>45957</v>
      </c>
      <c r="I93" s="12"/>
      <c r="J93" s="4" t="s">
        <v>4</v>
      </c>
      <c r="K93" s="11"/>
      <c r="L93" s="6" t="s">
        <v>184</v>
      </c>
      <c r="M93" s="6" t="s">
        <v>240</v>
      </c>
      <c r="N93" s="6">
        <v>2007</v>
      </c>
      <c r="O93" s="13" t="s">
        <v>267</v>
      </c>
      <c r="P93" s="6">
        <v>705</v>
      </c>
      <c r="Q93" s="6" t="s">
        <v>63</v>
      </c>
      <c r="R93" s="14">
        <v>45709</v>
      </c>
      <c r="S93" s="12"/>
      <c r="T93" s="4" t="s">
        <v>4</v>
      </c>
    </row>
    <row r="94" spans="1:20" ht="13" customHeight="1">
      <c r="A94" s="11"/>
      <c r="B94" s="6" t="s">
        <v>214</v>
      </c>
      <c r="C94" s="6" t="s">
        <v>159</v>
      </c>
      <c r="D94" s="6">
        <v>2002</v>
      </c>
      <c r="E94" s="13" t="s">
        <v>215</v>
      </c>
      <c r="F94" s="6">
        <v>639</v>
      </c>
      <c r="G94" s="6" t="s">
        <v>162</v>
      </c>
      <c r="H94" s="14">
        <v>45900</v>
      </c>
      <c r="I94" s="12"/>
      <c r="J94" s="4" t="s">
        <v>4</v>
      </c>
      <c r="K94" s="11"/>
      <c r="L94" s="6" t="s">
        <v>211</v>
      </c>
      <c r="M94" s="6" t="s">
        <v>240</v>
      </c>
      <c r="N94" s="6">
        <v>2007</v>
      </c>
      <c r="O94" s="13" t="s">
        <v>268</v>
      </c>
      <c r="P94" s="6">
        <v>700</v>
      </c>
      <c r="Q94" s="6" t="s">
        <v>269</v>
      </c>
      <c r="R94" s="14">
        <v>45712</v>
      </c>
      <c r="S94" s="12"/>
      <c r="T94" s="4" t="s">
        <v>4</v>
      </c>
    </row>
    <row r="95" spans="1:20" ht="13" customHeight="1">
      <c r="A95" s="11"/>
      <c r="B95" s="6" t="s">
        <v>214</v>
      </c>
      <c r="C95" s="6" t="s">
        <v>216</v>
      </c>
      <c r="D95" s="6">
        <v>2005</v>
      </c>
      <c r="E95" s="13" t="s">
        <v>217</v>
      </c>
      <c r="F95" s="6">
        <v>622</v>
      </c>
      <c r="G95" s="6" t="s">
        <v>162</v>
      </c>
      <c r="H95" s="14">
        <v>45781</v>
      </c>
      <c r="I95" s="12"/>
      <c r="J95" s="4" t="s">
        <v>4</v>
      </c>
      <c r="K95" s="11"/>
      <c r="L95" s="6" t="s">
        <v>184</v>
      </c>
      <c r="M95" s="6" t="s">
        <v>259</v>
      </c>
      <c r="N95" s="6">
        <v>2003</v>
      </c>
      <c r="O95" s="13" t="s">
        <v>270</v>
      </c>
      <c r="P95" s="6">
        <v>694</v>
      </c>
      <c r="Q95" s="6" t="s">
        <v>47</v>
      </c>
      <c r="R95" s="14">
        <v>45895</v>
      </c>
      <c r="S95" s="12"/>
      <c r="T95" s="4" t="s">
        <v>4</v>
      </c>
    </row>
    <row r="96" spans="1:20" ht="13" customHeight="1">
      <c r="A96" s="11"/>
      <c r="B96" s="6" t="s">
        <v>54</v>
      </c>
      <c r="C96" s="6" t="s">
        <v>218</v>
      </c>
      <c r="D96" s="6">
        <v>2010</v>
      </c>
      <c r="E96" s="13" t="s">
        <v>219</v>
      </c>
      <c r="F96" s="6">
        <v>604</v>
      </c>
      <c r="G96" s="6" t="s">
        <v>63</v>
      </c>
      <c r="H96" s="14">
        <v>45821</v>
      </c>
      <c r="I96" s="12"/>
      <c r="J96" s="4" t="s">
        <v>4</v>
      </c>
      <c r="K96" s="11"/>
      <c r="L96" s="6" t="s">
        <v>61</v>
      </c>
      <c r="M96" s="6" t="s">
        <v>271</v>
      </c>
      <c r="N96" s="6">
        <v>2001</v>
      </c>
      <c r="O96" s="13" t="s">
        <v>272</v>
      </c>
      <c r="P96" s="6">
        <v>685</v>
      </c>
      <c r="Q96" s="6" t="s">
        <v>63</v>
      </c>
      <c r="R96" s="14">
        <v>45850</v>
      </c>
      <c r="S96" s="12"/>
      <c r="T96" s="4" t="s">
        <v>4</v>
      </c>
    </row>
    <row r="97" spans="1:20" ht="13" customHeight="1">
      <c r="B97" s="15"/>
      <c r="C97" s="15"/>
      <c r="D97" s="15"/>
      <c r="E97" s="15"/>
      <c r="F97" s="15"/>
      <c r="G97" s="15"/>
      <c r="H97" s="15"/>
      <c r="J97" s="4" t="s">
        <v>4</v>
      </c>
      <c r="L97" s="15"/>
      <c r="M97" s="15"/>
      <c r="N97" s="15"/>
      <c r="O97" s="15"/>
      <c r="P97" s="15"/>
      <c r="Q97" s="15"/>
      <c r="R97" s="15"/>
      <c r="T97" s="4" t="s">
        <v>4</v>
      </c>
    </row>
    <row r="98" spans="1:20" ht="13" customHeight="1">
      <c r="B98" s="5" t="s">
        <v>95</v>
      </c>
      <c r="C98" s="16">
        <v>15</v>
      </c>
      <c r="E98" s="5" t="s">
        <v>96</v>
      </c>
      <c r="F98" s="16">
        <v>13692</v>
      </c>
      <c r="J98" s="4" t="s">
        <v>4</v>
      </c>
      <c r="L98" s="5" t="s">
        <v>95</v>
      </c>
      <c r="M98" s="16">
        <v>15</v>
      </c>
      <c r="O98" s="5" t="s">
        <v>96</v>
      </c>
      <c r="P98" s="16">
        <v>13070</v>
      </c>
      <c r="T98" s="4" t="s">
        <v>4</v>
      </c>
    </row>
    <row r="99" spans="1:20" ht="13" customHeight="1">
      <c r="J99" s="4" t="s">
        <v>4</v>
      </c>
      <c r="T99" s="4" t="s">
        <v>4</v>
      </c>
    </row>
    <row r="100" spans="1:20" ht="13" customHeight="1">
      <c r="B100" s="5" t="s">
        <v>97</v>
      </c>
      <c r="C100" s="16">
        <v>30</v>
      </c>
      <c r="E100" s="5" t="s">
        <v>98</v>
      </c>
      <c r="F100" s="16">
        <v>26840</v>
      </c>
      <c r="J100" s="4" t="s">
        <v>4</v>
      </c>
      <c r="L100" s="5" t="s">
        <v>97</v>
      </c>
      <c r="M100" s="16">
        <v>30</v>
      </c>
      <c r="O100" s="5" t="s">
        <v>98</v>
      </c>
      <c r="P100" s="16">
        <v>26682</v>
      </c>
      <c r="T100" s="4" t="s">
        <v>4</v>
      </c>
    </row>
    <row r="101" spans="1:20" ht="13" customHeight="1">
      <c r="J101" s="4" t="s">
        <v>4</v>
      </c>
      <c r="T101" s="4" t="s">
        <v>4</v>
      </c>
    </row>
    <row r="102" spans="1:20" ht="13" customHeight="1">
      <c r="B102" s="5" t="s">
        <v>99</v>
      </c>
      <c r="C102" s="16">
        <v>15</v>
      </c>
      <c r="J102" s="4" t="s">
        <v>4</v>
      </c>
      <c r="L102" s="5" t="s">
        <v>99</v>
      </c>
      <c r="M102" s="16">
        <v>15</v>
      </c>
      <c r="T102" s="4" t="s">
        <v>4</v>
      </c>
    </row>
    <row r="103" spans="1:20" ht="13" customHeight="1">
      <c r="J103" s="4" t="s">
        <v>4</v>
      </c>
      <c r="T103" s="4" t="s">
        <v>4</v>
      </c>
    </row>
    <row r="104" spans="1:20">
      <c r="A104" s="4" t="s">
        <v>4</v>
      </c>
      <c r="B104" s="4" t="s">
        <v>4</v>
      </c>
      <c r="C104" s="4" t="s">
        <v>4</v>
      </c>
      <c r="D104" s="4" t="s">
        <v>4</v>
      </c>
      <c r="E104" s="4" t="s">
        <v>4</v>
      </c>
      <c r="F104" s="4" t="s">
        <v>4</v>
      </c>
      <c r="G104" s="4" t="s">
        <v>4</v>
      </c>
      <c r="H104" s="4" t="s">
        <v>4</v>
      </c>
      <c r="I104" s="4" t="s">
        <v>4</v>
      </c>
      <c r="J104" s="4" t="s">
        <v>4</v>
      </c>
      <c r="K104" s="4" t="s">
        <v>4</v>
      </c>
      <c r="L104" s="4" t="s">
        <v>4</v>
      </c>
      <c r="M104" s="4" t="s">
        <v>4</v>
      </c>
      <c r="N104" s="4" t="s">
        <v>4</v>
      </c>
      <c r="O104" s="4" t="s">
        <v>4</v>
      </c>
      <c r="P104" s="4" t="s">
        <v>4</v>
      </c>
      <c r="Q104" s="4" t="s">
        <v>4</v>
      </c>
      <c r="R104" s="4" t="s">
        <v>4</v>
      </c>
      <c r="S104" s="4" t="s">
        <v>4</v>
      </c>
      <c r="T104" s="4" t="s">
        <v>4</v>
      </c>
    </row>
    <row r="105" spans="1:20" ht="13" customHeight="1">
      <c r="J105" s="4" t="s">
        <v>4</v>
      </c>
      <c r="T105" s="4" t="s">
        <v>4</v>
      </c>
    </row>
    <row r="106" spans="1:20" ht="13" customHeight="1">
      <c r="B106" s="5" t="s">
        <v>90</v>
      </c>
      <c r="C106" s="6" t="s">
        <v>274</v>
      </c>
      <c r="F106" s="7">
        <v>5</v>
      </c>
      <c r="G106" s="7"/>
      <c r="J106" s="4" t="s">
        <v>4</v>
      </c>
      <c r="L106" s="5" t="s">
        <v>90</v>
      </c>
      <c r="M106" s="6" t="s">
        <v>327</v>
      </c>
      <c r="P106" s="7">
        <v>6</v>
      </c>
      <c r="Q106" s="7"/>
      <c r="T106" s="4" t="s">
        <v>4</v>
      </c>
    </row>
    <row r="107" spans="1:20" ht="13" customHeight="1">
      <c r="B107" s="5" t="s">
        <v>91</v>
      </c>
      <c r="C107" s="6" t="s">
        <v>273</v>
      </c>
      <c r="F107" s="7"/>
      <c r="G107" s="7"/>
      <c r="J107" s="4" t="s">
        <v>4</v>
      </c>
      <c r="L107" s="5" t="s">
        <v>91</v>
      </c>
      <c r="M107" s="6" t="s">
        <v>325</v>
      </c>
      <c r="P107" s="7"/>
      <c r="Q107" s="7"/>
      <c r="T107" s="4" t="s">
        <v>4</v>
      </c>
    </row>
    <row r="108" spans="1:20" ht="13" customHeight="1">
      <c r="B108" s="5" t="s">
        <v>92</v>
      </c>
      <c r="C108" s="8">
        <v>2025</v>
      </c>
      <c r="J108" s="4" t="s">
        <v>4</v>
      </c>
      <c r="L108" s="5" t="s">
        <v>92</v>
      </c>
      <c r="M108" s="8">
        <v>2025</v>
      </c>
      <c r="T108" s="4" t="s">
        <v>4</v>
      </c>
    </row>
    <row r="109" spans="1:20" ht="13" customHeight="1">
      <c r="J109" s="4" t="s">
        <v>4</v>
      </c>
      <c r="T109" s="4" t="s">
        <v>4</v>
      </c>
    </row>
    <row r="110" spans="1:20" ht="13" customHeight="1">
      <c r="B110" s="9" t="s">
        <v>93</v>
      </c>
      <c r="J110" s="4" t="s">
        <v>4</v>
      </c>
      <c r="L110" s="9" t="s">
        <v>93</v>
      </c>
      <c r="T110" s="4" t="s">
        <v>4</v>
      </c>
    </row>
    <row r="111" spans="1:20" ht="13" customHeight="1">
      <c r="B111" s="10"/>
      <c r="C111" s="10"/>
      <c r="D111" s="10"/>
      <c r="E111" s="10"/>
      <c r="F111" s="10"/>
      <c r="G111" s="10"/>
      <c r="H111" s="10"/>
      <c r="J111" s="4" t="s">
        <v>4</v>
      </c>
      <c r="L111" s="10"/>
      <c r="M111" s="10"/>
      <c r="N111" s="10"/>
      <c r="O111" s="10"/>
      <c r="P111" s="10"/>
      <c r="Q111" s="10"/>
      <c r="R111" s="10"/>
      <c r="T111" s="4" t="s">
        <v>4</v>
      </c>
    </row>
    <row r="112" spans="1:20" ht="13" customHeight="1">
      <c r="A112" s="11"/>
      <c r="B112" s="5" t="s">
        <v>5</v>
      </c>
      <c r="C112" s="5" t="s">
        <v>6</v>
      </c>
      <c r="D112" s="5" t="s">
        <v>7</v>
      </c>
      <c r="E112" s="5" t="s">
        <v>8</v>
      </c>
      <c r="F112" s="5" t="s">
        <v>9</v>
      </c>
      <c r="G112" s="5" t="s">
        <v>10</v>
      </c>
      <c r="H112" s="5" t="s">
        <v>11</v>
      </c>
      <c r="I112" s="12"/>
      <c r="J112" s="4" t="s">
        <v>4</v>
      </c>
      <c r="K112" s="11"/>
      <c r="L112" s="5" t="s">
        <v>5</v>
      </c>
      <c r="M112" s="5" t="s">
        <v>6</v>
      </c>
      <c r="N112" s="5" t="s">
        <v>7</v>
      </c>
      <c r="O112" s="5" t="s">
        <v>8</v>
      </c>
      <c r="P112" s="5" t="s">
        <v>9</v>
      </c>
      <c r="Q112" s="5" t="s">
        <v>10</v>
      </c>
      <c r="R112" s="5" t="s">
        <v>11</v>
      </c>
      <c r="S112" s="12"/>
      <c r="T112" s="4" t="s">
        <v>4</v>
      </c>
    </row>
    <row r="113" spans="1:20" ht="13" customHeight="1">
      <c r="A113" s="11"/>
      <c r="B113" s="6" t="s">
        <v>102</v>
      </c>
      <c r="C113" s="6" t="s">
        <v>275</v>
      </c>
      <c r="D113" s="6">
        <v>2002</v>
      </c>
      <c r="E113" s="13" t="s">
        <v>276</v>
      </c>
      <c r="F113" s="6">
        <v>863</v>
      </c>
      <c r="G113" s="6" t="s">
        <v>63</v>
      </c>
      <c r="H113" s="14">
        <v>45709</v>
      </c>
      <c r="I113" s="12"/>
      <c r="J113" s="4" t="s">
        <v>4</v>
      </c>
      <c r="K113" s="11"/>
      <c r="L113" s="6" t="s">
        <v>102</v>
      </c>
      <c r="M113" s="6" t="s">
        <v>328</v>
      </c>
      <c r="N113" s="6">
        <v>2008</v>
      </c>
      <c r="O113" s="13" t="s">
        <v>329</v>
      </c>
      <c r="P113" s="6">
        <v>701</v>
      </c>
      <c r="Q113" s="6" t="s">
        <v>63</v>
      </c>
      <c r="R113" s="14">
        <v>45696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277</v>
      </c>
      <c r="D114" s="6">
        <v>2002</v>
      </c>
      <c r="E114" s="13" t="s">
        <v>278</v>
      </c>
      <c r="F114" s="6">
        <v>915</v>
      </c>
      <c r="G114" s="6" t="s">
        <v>162</v>
      </c>
      <c r="H114" s="14">
        <v>45844</v>
      </c>
      <c r="I114" s="12"/>
      <c r="J114" s="4" t="s">
        <v>4</v>
      </c>
      <c r="K114" s="11"/>
      <c r="L114" s="6" t="s">
        <v>12</v>
      </c>
      <c r="M114" s="6" t="s">
        <v>330</v>
      </c>
      <c r="N114" s="6">
        <v>2001</v>
      </c>
      <c r="O114" s="13" t="s">
        <v>331</v>
      </c>
      <c r="P114" s="6">
        <v>1018</v>
      </c>
      <c r="Q114" s="6" t="s">
        <v>39</v>
      </c>
      <c r="R114" s="14">
        <v>45870</v>
      </c>
      <c r="S114" s="12"/>
      <c r="T114" s="4" t="s">
        <v>4</v>
      </c>
    </row>
    <row r="115" spans="1:20" ht="13" customHeight="1">
      <c r="A115" s="11"/>
      <c r="B115" s="6" t="s">
        <v>16</v>
      </c>
      <c r="C115" s="6" t="s">
        <v>277</v>
      </c>
      <c r="D115" s="6">
        <v>2002</v>
      </c>
      <c r="E115" s="13" t="s">
        <v>279</v>
      </c>
      <c r="F115" s="6">
        <v>927</v>
      </c>
      <c r="G115" s="6" t="s">
        <v>39</v>
      </c>
      <c r="H115" s="14">
        <v>45872</v>
      </c>
      <c r="I115" s="12"/>
      <c r="J115" s="4" t="s">
        <v>4</v>
      </c>
      <c r="K115" s="11"/>
      <c r="L115" s="6" t="s">
        <v>16</v>
      </c>
      <c r="M115" s="6" t="s">
        <v>330</v>
      </c>
      <c r="N115" s="6">
        <v>2001</v>
      </c>
      <c r="O115" s="13" t="s">
        <v>332</v>
      </c>
      <c r="P115" s="6">
        <v>866</v>
      </c>
      <c r="Q115" s="6" t="s">
        <v>30</v>
      </c>
      <c r="R115" s="14">
        <v>45891</v>
      </c>
      <c r="S115" s="12"/>
      <c r="T115" s="4" t="s">
        <v>4</v>
      </c>
    </row>
    <row r="116" spans="1:20" ht="13" customHeight="1">
      <c r="A116" s="11"/>
      <c r="B116" s="6" t="s">
        <v>20</v>
      </c>
      <c r="C116" s="6" t="s">
        <v>280</v>
      </c>
      <c r="D116" s="6">
        <v>2003</v>
      </c>
      <c r="E116" s="13" t="s">
        <v>281</v>
      </c>
      <c r="F116" s="6">
        <v>901</v>
      </c>
      <c r="G116" s="6" t="s">
        <v>39</v>
      </c>
      <c r="H116" s="14">
        <v>45870</v>
      </c>
      <c r="I116" s="12"/>
      <c r="J116" s="4" t="s">
        <v>4</v>
      </c>
      <c r="K116" s="11"/>
      <c r="L116" s="6" t="s">
        <v>20</v>
      </c>
      <c r="M116" s="6" t="s">
        <v>333</v>
      </c>
      <c r="N116" s="6">
        <v>2011</v>
      </c>
      <c r="O116" s="13" t="s">
        <v>334</v>
      </c>
      <c r="P116" s="6">
        <v>707</v>
      </c>
      <c r="Q116" s="6" t="s">
        <v>19</v>
      </c>
      <c r="R116" s="14">
        <v>45829</v>
      </c>
      <c r="S116" s="12"/>
      <c r="T116" s="4" t="s">
        <v>4</v>
      </c>
    </row>
    <row r="117" spans="1:20" ht="13" customHeight="1">
      <c r="A117" s="11"/>
      <c r="B117" s="6" t="s">
        <v>23</v>
      </c>
      <c r="C117" s="6" t="s">
        <v>282</v>
      </c>
      <c r="D117" s="6">
        <v>1999</v>
      </c>
      <c r="E117" s="13" t="s">
        <v>283</v>
      </c>
      <c r="F117" s="6">
        <v>911</v>
      </c>
      <c r="G117" s="6" t="s">
        <v>284</v>
      </c>
      <c r="H117" s="14">
        <v>45860</v>
      </c>
      <c r="I117" s="12"/>
      <c r="J117" s="4" t="s">
        <v>4</v>
      </c>
      <c r="K117" s="11"/>
      <c r="L117" s="6" t="s">
        <v>23</v>
      </c>
      <c r="M117" s="6" t="s">
        <v>335</v>
      </c>
      <c r="N117" s="6">
        <v>1997</v>
      </c>
      <c r="O117" s="13" t="s">
        <v>336</v>
      </c>
      <c r="P117" s="6">
        <v>1108</v>
      </c>
      <c r="Q117" s="6" t="s">
        <v>47</v>
      </c>
      <c r="R117" s="14">
        <v>45820</v>
      </c>
      <c r="S117" s="12"/>
      <c r="T117" s="4" t="s">
        <v>4</v>
      </c>
    </row>
    <row r="118" spans="1:20" ht="13" customHeight="1">
      <c r="A118" s="11"/>
      <c r="B118" s="6" t="s">
        <v>27</v>
      </c>
      <c r="C118" s="6" t="s">
        <v>282</v>
      </c>
      <c r="D118" s="6">
        <v>1999</v>
      </c>
      <c r="E118" s="13" t="s">
        <v>285</v>
      </c>
      <c r="F118" s="6">
        <v>905</v>
      </c>
      <c r="G118" s="6" t="s">
        <v>286</v>
      </c>
      <c r="H118" s="14">
        <v>45914</v>
      </c>
      <c r="I118" s="12"/>
      <c r="J118" s="4" t="s">
        <v>4</v>
      </c>
      <c r="K118" s="11"/>
      <c r="L118" s="6" t="s">
        <v>27</v>
      </c>
      <c r="M118" s="6" t="s">
        <v>337</v>
      </c>
      <c r="N118" s="6">
        <v>2005</v>
      </c>
      <c r="O118" s="13" t="s">
        <v>338</v>
      </c>
      <c r="P118" s="6">
        <v>1067</v>
      </c>
      <c r="Q118" s="6" t="s">
        <v>168</v>
      </c>
      <c r="R118" s="14">
        <v>45889</v>
      </c>
      <c r="S118" s="12"/>
      <c r="T118" s="4" t="s">
        <v>4</v>
      </c>
    </row>
    <row r="119" spans="1:20" ht="13" customHeight="1">
      <c r="A119" s="11"/>
      <c r="B119" s="6" t="s">
        <v>31</v>
      </c>
      <c r="C119" s="6" t="s">
        <v>287</v>
      </c>
      <c r="D119" s="6">
        <v>2006</v>
      </c>
      <c r="E119" s="13" t="s">
        <v>288</v>
      </c>
      <c r="F119" s="6">
        <v>881</v>
      </c>
      <c r="G119" s="6" t="s">
        <v>63</v>
      </c>
      <c r="H119" s="14">
        <v>45821</v>
      </c>
      <c r="I119" s="12"/>
      <c r="J119" s="4" t="s">
        <v>4</v>
      </c>
      <c r="K119" s="11"/>
      <c r="L119" s="6" t="s">
        <v>31</v>
      </c>
      <c r="M119" s="6" t="s">
        <v>337</v>
      </c>
      <c r="N119" s="6">
        <v>2005</v>
      </c>
      <c r="O119" s="13" t="s">
        <v>339</v>
      </c>
      <c r="P119" s="6">
        <v>1062</v>
      </c>
      <c r="Q119" s="6" t="s">
        <v>340</v>
      </c>
      <c r="R119" s="14">
        <v>45902</v>
      </c>
      <c r="S119" s="12"/>
      <c r="T119" s="4" t="s">
        <v>4</v>
      </c>
    </row>
    <row r="120" spans="1:20" ht="13" customHeight="1">
      <c r="A120" s="11"/>
      <c r="B120" s="6" t="s">
        <v>34</v>
      </c>
      <c r="C120" s="6" t="s">
        <v>287</v>
      </c>
      <c r="D120" s="6">
        <v>2006</v>
      </c>
      <c r="E120" s="13" t="s">
        <v>289</v>
      </c>
      <c r="F120" s="6">
        <v>850</v>
      </c>
      <c r="G120" s="6" t="s">
        <v>47</v>
      </c>
      <c r="H120" s="14">
        <v>45840</v>
      </c>
      <c r="I120" s="12"/>
      <c r="J120" s="4" t="s">
        <v>4</v>
      </c>
      <c r="K120" s="11"/>
      <c r="L120" s="6" t="s">
        <v>34</v>
      </c>
      <c r="M120" s="6" t="s">
        <v>337</v>
      </c>
      <c r="N120" s="6">
        <v>2005</v>
      </c>
      <c r="O120" s="13" t="s">
        <v>341</v>
      </c>
      <c r="P120" s="6">
        <v>1035</v>
      </c>
      <c r="Q120" s="6" t="s">
        <v>143</v>
      </c>
      <c r="R120" s="14">
        <v>45794</v>
      </c>
      <c r="S120" s="12"/>
      <c r="T120" s="4" t="s">
        <v>4</v>
      </c>
    </row>
    <row r="121" spans="1:20" ht="13" customHeight="1">
      <c r="A121" s="11"/>
      <c r="B121" s="6" t="s">
        <v>40</v>
      </c>
      <c r="C121" s="6" t="s">
        <v>290</v>
      </c>
      <c r="D121" s="6">
        <v>2000</v>
      </c>
      <c r="E121" s="13" t="s">
        <v>291</v>
      </c>
      <c r="F121" s="6">
        <v>878</v>
      </c>
      <c r="G121" s="6" t="s">
        <v>63</v>
      </c>
      <c r="H121" s="14">
        <v>45675</v>
      </c>
      <c r="I121" s="12"/>
      <c r="J121" s="4" t="s">
        <v>4</v>
      </c>
      <c r="K121" s="11"/>
      <c r="L121" s="6" t="s">
        <v>37</v>
      </c>
      <c r="M121" s="6" t="s">
        <v>342</v>
      </c>
      <c r="N121" s="6">
        <v>1983</v>
      </c>
      <c r="O121" s="13" t="s">
        <v>343</v>
      </c>
      <c r="P121" s="6">
        <v>553</v>
      </c>
      <c r="Q121" s="6" t="s">
        <v>344</v>
      </c>
      <c r="R121" s="14">
        <v>45837</v>
      </c>
      <c r="S121" s="12"/>
      <c r="T121" s="4" t="s">
        <v>4</v>
      </c>
    </row>
    <row r="122" spans="1:20" ht="13" customHeight="1">
      <c r="A122" s="11"/>
      <c r="B122" s="6" t="s">
        <v>44</v>
      </c>
      <c r="C122" s="6" t="s">
        <v>292</v>
      </c>
      <c r="D122" s="6">
        <v>2006</v>
      </c>
      <c r="E122" s="13" t="s">
        <v>293</v>
      </c>
      <c r="F122" s="6">
        <v>917</v>
      </c>
      <c r="G122" s="6" t="s">
        <v>286</v>
      </c>
      <c r="H122" s="14">
        <v>45914</v>
      </c>
      <c r="I122" s="12"/>
      <c r="J122" s="4" t="s">
        <v>4</v>
      </c>
      <c r="K122" s="11"/>
      <c r="L122" s="6" t="s">
        <v>345</v>
      </c>
      <c r="M122" s="6" t="s">
        <v>346</v>
      </c>
      <c r="N122" s="6">
        <v>1996</v>
      </c>
      <c r="O122" s="13" t="s">
        <v>347</v>
      </c>
      <c r="P122" s="6">
        <v>1056</v>
      </c>
      <c r="Q122" s="6" t="s">
        <v>143</v>
      </c>
      <c r="R122" s="14">
        <v>45823</v>
      </c>
      <c r="S122" s="12"/>
      <c r="T122" s="4" t="s">
        <v>4</v>
      </c>
    </row>
    <row r="123" spans="1:20" ht="13" customHeight="1">
      <c r="A123" s="11"/>
      <c r="B123" s="6" t="s">
        <v>51</v>
      </c>
      <c r="C123" s="6" t="s">
        <v>290</v>
      </c>
      <c r="D123" s="6">
        <v>2000</v>
      </c>
      <c r="E123" s="13" t="s">
        <v>294</v>
      </c>
      <c r="F123" s="6">
        <v>787</v>
      </c>
      <c r="G123" s="6" t="s">
        <v>63</v>
      </c>
      <c r="H123" s="14">
        <v>45675</v>
      </c>
      <c r="I123" s="12"/>
      <c r="J123" s="4" t="s">
        <v>4</v>
      </c>
      <c r="K123" s="11"/>
      <c r="L123" s="6" t="s">
        <v>48</v>
      </c>
      <c r="M123" s="6" t="s">
        <v>348</v>
      </c>
      <c r="N123" s="6">
        <v>2005</v>
      </c>
      <c r="O123" s="13" t="s">
        <v>349</v>
      </c>
      <c r="P123" s="6">
        <v>788</v>
      </c>
      <c r="Q123" s="6" t="s">
        <v>350</v>
      </c>
      <c r="R123" s="14">
        <v>45682</v>
      </c>
      <c r="S123" s="12"/>
      <c r="T123" s="4" t="s">
        <v>4</v>
      </c>
    </row>
    <row r="124" spans="1:20" ht="13" customHeight="1">
      <c r="A124" s="11"/>
      <c r="B124" s="6" t="s">
        <v>54</v>
      </c>
      <c r="C124" s="6" t="s">
        <v>290</v>
      </c>
      <c r="D124" s="6">
        <v>2000</v>
      </c>
      <c r="E124" s="13" t="s">
        <v>295</v>
      </c>
      <c r="F124" s="6">
        <v>842</v>
      </c>
      <c r="G124" s="6" t="s">
        <v>134</v>
      </c>
      <c r="H124" s="14">
        <v>45863</v>
      </c>
      <c r="I124" s="12"/>
      <c r="J124" s="4" t="s">
        <v>4</v>
      </c>
      <c r="K124" s="11"/>
      <c r="L124" s="6" t="s">
        <v>51</v>
      </c>
      <c r="M124" s="6" t="s">
        <v>351</v>
      </c>
      <c r="N124" s="6">
        <v>2009</v>
      </c>
      <c r="O124" s="13" t="s">
        <v>352</v>
      </c>
      <c r="P124" s="6">
        <v>679</v>
      </c>
      <c r="Q124" s="6" t="s">
        <v>19</v>
      </c>
      <c r="R124" s="14">
        <v>45828</v>
      </c>
      <c r="S124" s="12"/>
      <c r="T124" s="4" t="s">
        <v>4</v>
      </c>
    </row>
    <row r="125" spans="1:20" ht="13" customHeight="1">
      <c r="A125" s="11"/>
      <c r="B125" s="6" t="s">
        <v>211</v>
      </c>
      <c r="C125" s="6" t="s">
        <v>275</v>
      </c>
      <c r="D125" s="6">
        <v>2002</v>
      </c>
      <c r="E125" s="13" t="s">
        <v>296</v>
      </c>
      <c r="F125" s="6">
        <v>766</v>
      </c>
      <c r="G125" s="6" t="s">
        <v>63</v>
      </c>
      <c r="H125" s="14">
        <v>45709</v>
      </c>
      <c r="I125" s="12"/>
      <c r="J125" s="4" t="s">
        <v>4</v>
      </c>
      <c r="K125" s="11"/>
      <c r="L125" s="6" t="s">
        <v>54</v>
      </c>
      <c r="M125" s="6" t="s">
        <v>348</v>
      </c>
      <c r="N125" s="6">
        <v>2005</v>
      </c>
      <c r="O125" s="13" t="s">
        <v>353</v>
      </c>
      <c r="P125" s="6">
        <v>720</v>
      </c>
      <c r="Q125" s="6" t="s">
        <v>354</v>
      </c>
      <c r="R125" s="14">
        <v>45814</v>
      </c>
      <c r="S125" s="12"/>
      <c r="T125" s="4" t="s">
        <v>4</v>
      </c>
    </row>
    <row r="126" spans="1:20" ht="13" customHeight="1">
      <c r="A126" s="11"/>
      <c r="B126" s="6" t="s">
        <v>214</v>
      </c>
      <c r="C126" s="6" t="s">
        <v>290</v>
      </c>
      <c r="D126" s="6">
        <v>2000</v>
      </c>
      <c r="E126" s="13" t="s">
        <v>297</v>
      </c>
      <c r="F126" s="6">
        <v>726</v>
      </c>
      <c r="G126" s="6" t="s">
        <v>134</v>
      </c>
      <c r="H126" s="14">
        <v>45864</v>
      </c>
      <c r="I126" s="12"/>
      <c r="J126" s="4" t="s">
        <v>4</v>
      </c>
      <c r="K126" s="11"/>
      <c r="L126" s="6" t="s">
        <v>125</v>
      </c>
      <c r="M126" s="6" t="s">
        <v>355</v>
      </c>
      <c r="N126" s="6">
        <v>1958</v>
      </c>
      <c r="O126" s="13" t="s">
        <v>356</v>
      </c>
      <c r="P126" s="6">
        <v>393</v>
      </c>
      <c r="Q126" s="6" t="s">
        <v>350</v>
      </c>
      <c r="R126" s="14">
        <v>45702</v>
      </c>
      <c r="S126" s="12"/>
      <c r="T126" s="4" t="s">
        <v>4</v>
      </c>
    </row>
    <row r="127" spans="1:20" ht="13" customHeight="1">
      <c r="A127" s="11"/>
      <c r="B127" s="6" t="s">
        <v>57</v>
      </c>
      <c r="C127" s="6" t="s">
        <v>298</v>
      </c>
      <c r="D127" s="6">
        <v>1995</v>
      </c>
      <c r="E127" s="13" t="s">
        <v>299</v>
      </c>
      <c r="F127" s="6">
        <v>806</v>
      </c>
      <c r="G127" s="6" t="s">
        <v>39</v>
      </c>
      <c r="H127" s="14">
        <v>45871</v>
      </c>
      <c r="I127" s="12"/>
      <c r="J127" s="4" t="s">
        <v>4</v>
      </c>
      <c r="K127" s="11"/>
      <c r="L127" s="6" t="s">
        <v>214</v>
      </c>
      <c r="M127" s="6" t="s">
        <v>357</v>
      </c>
      <c r="N127" s="6">
        <v>1956</v>
      </c>
      <c r="O127" s="13" t="s">
        <v>358</v>
      </c>
      <c r="P127" s="6">
        <v>395</v>
      </c>
      <c r="Q127" s="6" t="s">
        <v>30</v>
      </c>
      <c r="R127" s="14">
        <v>45893</v>
      </c>
      <c r="S127" s="12"/>
      <c r="T127" s="4" t="s">
        <v>4</v>
      </c>
    </row>
    <row r="128" spans="1:20" ht="13" customHeight="1">
      <c r="B128" s="15"/>
      <c r="C128" s="15"/>
      <c r="D128" s="15"/>
      <c r="E128" s="15"/>
      <c r="F128" s="15"/>
      <c r="G128" s="15"/>
      <c r="H128" s="15"/>
      <c r="J128" s="4" t="s">
        <v>4</v>
      </c>
      <c r="L128" s="15"/>
      <c r="M128" s="15"/>
      <c r="N128" s="15"/>
      <c r="O128" s="15"/>
      <c r="P128" s="15"/>
      <c r="Q128" s="15"/>
      <c r="R128" s="15"/>
      <c r="T128" s="4" t="s">
        <v>4</v>
      </c>
    </row>
    <row r="129" spans="1:20" ht="13" customHeight="1">
      <c r="B129" s="5" t="s">
        <v>95</v>
      </c>
      <c r="C129" s="16">
        <v>15</v>
      </c>
      <c r="E129" s="5" t="s">
        <v>96</v>
      </c>
      <c r="F129" s="16">
        <v>12875</v>
      </c>
      <c r="J129" s="4" t="s">
        <v>4</v>
      </c>
      <c r="L129" s="5" t="s">
        <v>95</v>
      </c>
      <c r="M129" s="16">
        <v>15</v>
      </c>
      <c r="O129" s="5" t="s">
        <v>96</v>
      </c>
      <c r="P129" s="16">
        <v>12148</v>
      </c>
      <c r="T129" s="4" t="s">
        <v>4</v>
      </c>
    </row>
    <row r="130" spans="1:20" ht="13" customHeight="1">
      <c r="J130" s="4" t="s">
        <v>4</v>
      </c>
      <c r="T130" s="4" t="s">
        <v>4</v>
      </c>
    </row>
    <row r="131" spans="1:20" ht="13" customHeight="1">
      <c r="B131" s="9" t="s">
        <v>94</v>
      </c>
      <c r="J131" s="4" t="s">
        <v>4</v>
      </c>
      <c r="L131" s="9" t="s">
        <v>94</v>
      </c>
      <c r="T131" s="4" t="s">
        <v>4</v>
      </c>
    </row>
    <row r="132" spans="1:20" ht="13" customHeight="1">
      <c r="B132" s="10"/>
      <c r="C132" s="10"/>
      <c r="D132" s="10"/>
      <c r="E132" s="10"/>
      <c r="F132" s="10"/>
      <c r="G132" s="10"/>
      <c r="H132" s="10"/>
      <c r="J132" s="4" t="s">
        <v>4</v>
      </c>
      <c r="L132" s="10"/>
      <c r="M132" s="10"/>
      <c r="N132" s="10"/>
      <c r="O132" s="10"/>
      <c r="P132" s="10"/>
      <c r="Q132" s="10"/>
      <c r="R132" s="10"/>
      <c r="T132" s="4" t="s">
        <v>4</v>
      </c>
    </row>
    <row r="133" spans="1:20" ht="13" customHeight="1">
      <c r="A133" s="11"/>
      <c r="B133" s="5" t="s">
        <v>5</v>
      </c>
      <c r="C133" s="5" t="s">
        <v>6</v>
      </c>
      <c r="D133" s="5" t="s">
        <v>7</v>
      </c>
      <c r="E133" s="5" t="s">
        <v>8</v>
      </c>
      <c r="F133" s="5" t="s">
        <v>9</v>
      </c>
      <c r="G133" s="5" t="s">
        <v>10</v>
      </c>
      <c r="H133" s="5" t="s">
        <v>11</v>
      </c>
      <c r="I133" s="12"/>
      <c r="J133" s="4" t="s">
        <v>4</v>
      </c>
      <c r="K133" s="11"/>
      <c r="L133" s="5" t="s">
        <v>5</v>
      </c>
      <c r="M133" s="5" t="s">
        <v>6</v>
      </c>
      <c r="N133" s="5" t="s">
        <v>7</v>
      </c>
      <c r="O133" s="5" t="s">
        <v>8</v>
      </c>
      <c r="P133" s="5" t="s">
        <v>9</v>
      </c>
      <c r="Q133" s="5" t="s">
        <v>10</v>
      </c>
      <c r="R133" s="5" t="s">
        <v>11</v>
      </c>
      <c r="S133" s="12"/>
      <c r="T133" s="4" t="s">
        <v>4</v>
      </c>
    </row>
    <row r="134" spans="1:20" ht="13" customHeight="1">
      <c r="A134" s="11"/>
      <c r="B134" s="6" t="s">
        <v>16</v>
      </c>
      <c r="C134" s="6" t="s">
        <v>300</v>
      </c>
      <c r="D134" s="6">
        <v>2006</v>
      </c>
      <c r="E134" s="13" t="s">
        <v>301</v>
      </c>
      <c r="F134" s="6">
        <v>893</v>
      </c>
      <c r="G134" s="6" t="s">
        <v>39</v>
      </c>
      <c r="H134" s="14">
        <v>45871</v>
      </c>
      <c r="I134" s="12"/>
      <c r="J134" s="4" t="s">
        <v>4</v>
      </c>
      <c r="K134" s="11"/>
      <c r="L134" s="6" t="s">
        <v>31</v>
      </c>
      <c r="M134" s="6" t="s">
        <v>346</v>
      </c>
      <c r="N134" s="6">
        <v>1996</v>
      </c>
      <c r="O134" s="13" t="s">
        <v>359</v>
      </c>
      <c r="P134" s="6">
        <v>1026</v>
      </c>
      <c r="Q134" s="6" t="s">
        <v>194</v>
      </c>
      <c r="R134" s="14">
        <v>45696</v>
      </c>
      <c r="S134" s="12"/>
      <c r="T134" s="4" t="s">
        <v>4</v>
      </c>
    </row>
    <row r="135" spans="1:20" ht="13" customHeight="1">
      <c r="A135" s="11"/>
      <c r="B135" s="6" t="s">
        <v>16</v>
      </c>
      <c r="C135" s="6" t="s">
        <v>280</v>
      </c>
      <c r="D135" s="6">
        <v>2003</v>
      </c>
      <c r="E135" s="13" t="s">
        <v>302</v>
      </c>
      <c r="F135" s="6">
        <v>864</v>
      </c>
      <c r="G135" s="6" t="s">
        <v>30</v>
      </c>
      <c r="H135" s="14">
        <v>45891</v>
      </c>
      <c r="I135" s="12"/>
      <c r="J135" s="4" t="s">
        <v>4</v>
      </c>
      <c r="K135" s="11"/>
      <c r="L135" s="6" t="s">
        <v>27</v>
      </c>
      <c r="M135" s="6" t="s">
        <v>335</v>
      </c>
      <c r="N135" s="6">
        <v>1997</v>
      </c>
      <c r="O135" s="13" t="s">
        <v>360</v>
      </c>
      <c r="P135" s="6">
        <v>1015</v>
      </c>
      <c r="Q135" s="6" t="s">
        <v>118</v>
      </c>
      <c r="R135" s="14">
        <v>45864</v>
      </c>
      <c r="S135" s="12"/>
      <c r="T135" s="4" t="s">
        <v>4</v>
      </c>
    </row>
    <row r="136" spans="1:20" ht="13" customHeight="1">
      <c r="A136" s="11"/>
      <c r="B136" s="6" t="s">
        <v>12</v>
      </c>
      <c r="C136" s="6" t="s">
        <v>300</v>
      </c>
      <c r="D136" s="6">
        <v>2006</v>
      </c>
      <c r="E136" s="13" t="s">
        <v>303</v>
      </c>
      <c r="F136" s="6">
        <v>857</v>
      </c>
      <c r="G136" s="6" t="s">
        <v>19</v>
      </c>
      <c r="H136" s="14">
        <v>45830</v>
      </c>
      <c r="I136" s="12"/>
      <c r="J136" s="4" t="s">
        <v>4</v>
      </c>
      <c r="K136" s="11"/>
      <c r="L136" s="6" t="s">
        <v>345</v>
      </c>
      <c r="M136" s="6" t="s">
        <v>361</v>
      </c>
      <c r="N136" s="6">
        <v>1998</v>
      </c>
      <c r="O136" s="13" t="s">
        <v>362</v>
      </c>
      <c r="P136" s="6">
        <v>989</v>
      </c>
      <c r="Q136" s="6" t="s">
        <v>363</v>
      </c>
      <c r="R136" s="14">
        <v>45841</v>
      </c>
      <c r="S136" s="12"/>
      <c r="T136" s="4" t="s">
        <v>4</v>
      </c>
    </row>
    <row r="137" spans="1:20" ht="13" customHeight="1">
      <c r="A137" s="11"/>
      <c r="B137" s="6" t="s">
        <v>20</v>
      </c>
      <c r="C137" s="6" t="s">
        <v>304</v>
      </c>
      <c r="D137" s="6">
        <v>2005</v>
      </c>
      <c r="E137" s="13" t="s">
        <v>305</v>
      </c>
      <c r="F137" s="6">
        <v>855</v>
      </c>
      <c r="G137" s="6" t="s">
        <v>47</v>
      </c>
      <c r="H137" s="14">
        <v>45840</v>
      </c>
      <c r="I137" s="12"/>
      <c r="J137" s="4" t="s">
        <v>4</v>
      </c>
      <c r="K137" s="11"/>
      <c r="L137" s="6" t="s">
        <v>27</v>
      </c>
      <c r="M137" s="6" t="s">
        <v>361</v>
      </c>
      <c r="N137" s="6">
        <v>1998</v>
      </c>
      <c r="O137" s="13" t="s">
        <v>364</v>
      </c>
      <c r="P137" s="6">
        <v>955</v>
      </c>
      <c r="Q137" s="6" t="s">
        <v>47</v>
      </c>
      <c r="R137" s="14">
        <v>45892</v>
      </c>
      <c r="S137" s="12"/>
      <c r="T137" s="4" t="s">
        <v>4</v>
      </c>
    </row>
    <row r="138" spans="1:20" ht="13" customHeight="1">
      <c r="A138" s="11"/>
      <c r="B138" s="6" t="s">
        <v>16</v>
      </c>
      <c r="C138" s="6" t="s">
        <v>304</v>
      </c>
      <c r="D138" s="6">
        <v>2005</v>
      </c>
      <c r="E138" s="13" t="s">
        <v>306</v>
      </c>
      <c r="F138" s="6">
        <v>825</v>
      </c>
      <c r="G138" s="6" t="s">
        <v>39</v>
      </c>
      <c r="H138" s="14">
        <v>45871</v>
      </c>
      <c r="I138" s="12"/>
      <c r="J138" s="4" t="s">
        <v>4</v>
      </c>
      <c r="K138" s="11"/>
      <c r="L138" s="6" t="s">
        <v>27</v>
      </c>
      <c r="M138" s="6" t="s">
        <v>365</v>
      </c>
      <c r="N138" s="6">
        <v>2003</v>
      </c>
      <c r="O138" s="13" t="s">
        <v>366</v>
      </c>
      <c r="P138" s="6">
        <v>916</v>
      </c>
      <c r="Q138" s="6" t="s">
        <v>340</v>
      </c>
      <c r="R138" s="14">
        <v>45902</v>
      </c>
      <c r="S138" s="12"/>
      <c r="T138" s="4" t="s">
        <v>4</v>
      </c>
    </row>
    <row r="139" spans="1:20" ht="13" customHeight="1">
      <c r="A139" s="11"/>
      <c r="B139" s="6" t="s">
        <v>27</v>
      </c>
      <c r="C139" s="6" t="s">
        <v>287</v>
      </c>
      <c r="D139" s="6">
        <v>2006</v>
      </c>
      <c r="E139" s="13" t="s">
        <v>307</v>
      </c>
      <c r="F139" s="6">
        <v>820</v>
      </c>
      <c r="G139" s="6" t="s">
        <v>30</v>
      </c>
      <c r="H139" s="14">
        <v>45814</v>
      </c>
      <c r="I139" s="12"/>
      <c r="J139" s="4" t="s">
        <v>4</v>
      </c>
      <c r="K139" s="11"/>
      <c r="L139" s="6" t="s">
        <v>34</v>
      </c>
      <c r="M139" s="6" t="s">
        <v>367</v>
      </c>
      <c r="N139" s="6">
        <v>2006</v>
      </c>
      <c r="O139" s="13" t="s">
        <v>368</v>
      </c>
      <c r="P139" s="6">
        <v>896</v>
      </c>
      <c r="Q139" s="6" t="s">
        <v>47</v>
      </c>
      <c r="R139" s="14">
        <v>45840</v>
      </c>
      <c r="S139" s="12"/>
      <c r="T139" s="4" t="s">
        <v>4</v>
      </c>
    </row>
    <row r="140" spans="1:20" ht="13" customHeight="1">
      <c r="A140" s="11"/>
      <c r="B140" s="6" t="s">
        <v>20</v>
      </c>
      <c r="C140" s="6" t="s">
        <v>308</v>
      </c>
      <c r="D140" s="6">
        <v>2008</v>
      </c>
      <c r="E140" s="13" t="s">
        <v>309</v>
      </c>
      <c r="F140" s="6">
        <v>813</v>
      </c>
      <c r="G140" s="6" t="s">
        <v>15</v>
      </c>
      <c r="H140" s="14">
        <v>45787</v>
      </c>
      <c r="I140" s="12"/>
      <c r="J140" s="4" t="s">
        <v>4</v>
      </c>
      <c r="K140" s="11"/>
      <c r="L140" s="6" t="s">
        <v>23</v>
      </c>
      <c r="M140" s="6" t="s">
        <v>365</v>
      </c>
      <c r="N140" s="6">
        <v>2003</v>
      </c>
      <c r="O140" s="13" t="s">
        <v>369</v>
      </c>
      <c r="P140" s="6">
        <v>890</v>
      </c>
      <c r="Q140" s="6" t="s">
        <v>30</v>
      </c>
      <c r="R140" s="14">
        <v>45891</v>
      </c>
      <c r="S140" s="12"/>
      <c r="T140" s="4" t="s">
        <v>4</v>
      </c>
    </row>
    <row r="141" spans="1:20" ht="13" customHeight="1">
      <c r="A141" s="11"/>
      <c r="B141" s="6" t="s">
        <v>12</v>
      </c>
      <c r="C141" s="6" t="s">
        <v>304</v>
      </c>
      <c r="D141" s="6">
        <v>2005</v>
      </c>
      <c r="E141" s="13" t="s">
        <v>310</v>
      </c>
      <c r="F141" s="6">
        <v>806</v>
      </c>
      <c r="G141" s="6" t="s">
        <v>15</v>
      </c>
      <c r="H141" s="14">
        <v>45884</v>
      </c>
      <c r="I141" s="12"/>
      <c r="J141" s="4" t="s">
        <v>4</v>
      </c>
      <c r="K141" s="11"/>
      <c r="L141" s="6" t="s">
        <v>27</v>
      </c>
      <c r="M141" s="6" t="s">
        <v>367</v>
      </c>
      <c r="N141" s="6">
        <v>2006</v>
      </c>
      <c r="O141" s="13" t="s">
        <v>370</v>
      </c>
      <c r="P141" s="6">
        <v>875</v>
      </c>
      <c r="Q141" s="6" t="s">
        <v>39</v>
      </c>
      <c r="R141" s="14">
        <v>45872</v>
      </c>
      <c r="S141" s="12"/>
      <c r="T141" s="4" t="s">
        <v>4</v>
      </c>
    </row>
    <row r="142" spans="1:20" ht="13" customHeight="1">
      <c r="A142" s="11"/>
      <c r="B142" s="6" t="s">
        <v>27</v>
      </c>
      <c r="C142" s="6" t="s">
        <v>311</v>
      </c>
      <c r="D142" s="6">
        <v>2001</v>
      </c>
      <c r="E142" s="13" t="s">
        <v>312</v>
      </c>
      <c r="F142" s="6">
        <v>798</v>
      </c>
      <c r="G142" s="6" t="s">
        <v>313</v>
      </c>
      <c r="H142" s="14">
        <v>45801</v>
      </c>
      <c r="I142" s="12"/>
      <c r="J142" s="4" t="s">
        <v>4</v>
      </c>
      <c r="K142" s="11"/>
      <c r="L142" s="6" t="s">
        <v>23</v>
      </c>
      <c r="M142" s="6" t="s">
        <v>371</v>
      </c>
      <c r="N142" s="6">
        <v>2006</v>
      </c>
      <c r="O142" s="13" t="s">
        <v>372</v>
      </c>
      <c r="P142" s="6">
        <v>873</v>
      </c>
      <c r="Q142" s="6" t="s">
        <v>118</v>
      </c>
      <c r="R142" s="14">
        <v>45834</v>
      </c>
      <c r="S142" s="12"/>
      <c r="T142" s="4" t="s">
        <v>4</v>
      </c>
    </row>
    <row r="143" spans="1:20" ht="13" customHeight="1">
      <c r="A143" s="11"/>
      <c r="B143" s="6" t="s">
        <v>34</v>
      </c>
      <c r="C143" s="6" t="s">
        <v>311</v>
      </c>
      <c r="D143" s="6">
        <v>2001</v>
      </c>
      <c r="E143" s="13" t="s">
        <v>314</v>
      </c>
      <c r="F143" s="6">
        <v>783</v>
      </c>
      <c r="G143" s="6" t="s">
        <v>39</v>
      </c>
      <c r="H143" s="14">
        <v>45870</v>
      </c>
      <c r="I143" s="12"/>
      <c r="J143" s="4" t="s">
        <v>4</v>
      </c>
      <c r="K143" s="11"/>
      <c r="L143" s="6" t="s">
        <v>27</v>
      </c>
      <c r="M143" s="6" t="s">
        <v>371</v>
      </c>
      <c r="N143" s="6">
        <v>2006</v>
      </c>
      <c r="O143" s="13" t="s">
        <v>373</v>
      </c>
      <c r="P143" s="6">
        <v>865</v>
      </c>
      <c r="Q143" s="6" t="s">
        <v>340</v>
      </c>
      <c r="R143" s="14">
        <v>45902</v>
      </c>
      <c r="S143" s="12"/>
      <c r="T143" s="4" t="s">
        <v>4</v>
      </c>
    </row>
    <row r="144" spans="1:20" ht="13" customHeight="1">
      <c r="A144" s="11"/>
      <c r="B144" s="6" t="s">
        <v>54</v>
      </c>
      <c r="C144" s="6" t="s">
        <v>315</v>
      </c>
      <c r="D144" s="6">
        <v>1996</v>
      </c>
      <c r="E144" s="13" t="s">
        <v>316</v>
      </c>
      <c r="F144" s="6">
        <v>758</v>
      </c>
      <c r="G144" s="6" t="s">
        <v>317</v>
      </c>
      <c r="H144" s="14">
        <v>45882</v>
      </c>
      <c r="I144" s="12"/>
      <c r="J144" s="4" t="s">
        <v>4</v>
      </c>
      <c r="K144" s="11"/>
      <c r="L144" s="6" t="s">
        <v>48</v>
      </c>
      <c r="M144" s="6" t="s">
        <v>374</v>
      </c>
      <c r="N144" s="6">
        <v>2008</v>
      </c>
      <c r="O144" s="13" t="s">
        <v>375</v>
      </c>
      <c r="P144" s="6">
        <v>780</v>
      </c>
      <c r="Q144" s="6" t="s">
        <v>118</v>
      </c>
      <c r="R144" s="14">
        <v>45822</v>
      </c>
      <c r="S144" s="12"/>
      <c r="T144" s="4" t="s">
        <v>4</v>
      </c>
    </row>
    <row r="145" spans="1:20" ht="13" customHeight="1">
      <c r="A145" s="11"/>
      <c r="B145" s="6" t="s">
        <v>48</v>
      </c>
      <c r="C145" s="6" t="s">
        <v>290</v>
      </c>
      <c r="D145" s="6">
        <v>2000</v>
      </c>
      <c r="E145" s="13" t="s">
        <v>241</v>
      </c>
      <c r="F145" s="6">
        <v>722</v>
      </c>
      <c r="G145" s="6" t="s">
        <v>30</v>
      </c>
      <c r="H145" s="14">
        <v>45801</v>
      </c>
      <c r="I145" s="12"/>
      <c r="J145" s="4" t="s">
        <v>4</v>
      </c>
      <c r="K145" s="11"/>
      <c r="L145" s="6" t="s">
        <v>48</v>
      </c>
      <c r="M145" s="6" t="s">
        <v>376</v>
      </c>
      <c r="N145" s="6">
        <v>1985</v>
      </c>
      <c r="O145" s="13" t="s">
        <v>180</v>
      </c>
      <c r="P145" s="6">
        <v>747</v>
      </c>
      <c r="Q145" s="6" t="s">
        <v>377</v>
      </c>
      <c r="R145" s="14">
        <v>45943</v>
      </c>
      <c r="S145" s="12"/>
      <c r="T145" s="4" t="s">
        <v>4</v>
      </c>
    </row>
    <row r="146" spans="1:20" ht="13" customHeight="1">
      <c r="A146" s="11"/>
      <c r="B146" s="6" t="s">
        <v>61</v>
      </c>
      <c r="C146" s="6" t="s">
        <v>318</v>
      </c>
      <c r="D146" s="6">
        <v>2004</v>
      </c>
      <c r="E146" s="13" t="s">
        <v>319</v>
      </c>
      <c r="F146" s="6">
        <v>711</v>
      </c>
      <c r="G146" s="6" t="s">
        <v>15</v>
      </c>
      <c r="H146" s="14">
        <v>45886</v>
      </c>
      <c r="I146" s="12"/>
      <c r="J146" s="4" t="s">
        <v>4</v>
      </c>
      <c r="K146" s="11"/>
      <c r="L146" s="6" t="s">
        <v>54</v>
      </c>
      <c r="M146" s="6" t="s">
        <v>374</v>
      </c>
      <c r="N146" s="6">
        <v>2008</v>
      </c>
      <c r="O146" s="13" t="s">
        <v>378</v>
      </c>
      <c r="P146" s="6">
        <v>656</v>
      </c>
      <c r="Q146" s="6" t="s">
        <v>63</v>
      </c>
      <c r="R146" s="14">
        <v>45675</v>
      </c>
      <c r="S146" s="12"/>
      <c r="T146" s="4" t="s">
        <v>4</v>
      </c>
    </row>
    <row r="147" spans="1:20" ht="13" customHeight="1">
      <c r="A147" s="11"/>
      <c r="B147" s="6" t="s">
        <v>54</v>
      </c>
      <c r="C147" s="6" t="s">
        <v>320</v>
      </c>
      <c r="D147" s="6">
        <v>2008</v>
      </c>
      <c r="E147" s="13" t="s">
        <v>321</v>
      </c>
      <c r="F147" s="6">
        <v>694</v>
      </c>
      <c r="G147" s="6" t="s">
        <v>183</v>
      </c>
      <c r="H147" s="14">
        <v>45906</v>
      </c>
      <c r="I147" s="12"/>
      <c r="J147" s="4" t="s">
        <v>4</v>
      </c>
      <c r="K147" s="11"/>
      <c r="L147" s="6" t="s">
        <v>48</v>
      </c>
      <c r="M147" s="6" t="s">
        <v>379</v>
      </c>
      <c r="N147" s="6">
        <v>2009</v>
      </c>
      <c r="O147" s="13" t="s">
        <v>380</v>
      </c>
      <c r="P147" s="6">
        <v>481</v>
      </c>
      <c r="Q147" s="6" t="s">
        <v>30</v>
      </c>
      <c r="R147" s="14">
        <v>45801</v>
      </c>
      <c r="S147" s="12"/>
      <c r="T147" s="4" t="s">
        <v>4</v>
      </c>
    </row>
    <row r="148" spans="1:20" ht="13" customHeight="1">
      <c r="A148" s="11"/>
      <c r="B148" s="6" t="s">
        <v>48</v>
      </c>
      <c r="C148" s="6" t="s">
        <v>322</v>
      </c>
      <c r="D148" s="6">
        <v>2011</v>
      </c>
      <c r="E148" s="13" t="s">
        <v>323</v>
      </c>
      <c r="F148" s="6">
        <v>579</v>
      </c>
      <c r="G148" s="6" t="s">
        <v>324</v>
      </c>
      <c r="H148" s="14">
        <v>45914</v>
      </c>
      <c r="I148" s="12"/>
      <c r="J148" s="4" t="s">
        <v>4</v>
      </c>
      <c r="K148" s="11"/>
      <c r="L148" s="6" t="s">
        <v>48</v>
      </c>
      <c r="M148" s="6" t="s">
        <v>381</v>
      </c>
      <c r="N148" s="6">
        <v>1975</v>
      </c>
      <c r="O148" s="13" t="s">
        <v>382</v>
      </c>
      <c r="P148" s="6">
        <v>461</v>
      </c>
      <c r="Q148" s="6" t="s">
        <v>350</v>
      </c>
      <c r="R148" s="14">
        <v>45703</v>
      </c>
      <c r="S148" s="12"/>
      <c r="T148" s="4" t="s">
        <v>4</v>
      </c>
    </row>
    <row r="149" spans="1:20" ht="13" customHeight="1">
      <c r="B149" s="15"/>
      <c r="C149" s="15"/>
      <c r="D149" s="15"/>
      <c r="E149" s="15"/>
      <c r="F149" s="15"/>
      <c r="G149" s="15"/>
      <c r="H149" s="15"/>
      <c r="J149" s="4" t="s">
        <v>4</v>
      </c>
      <c r="L149" s="15"/>
      <c r="M149" s="15"/>
      <c r="N149" s="15"/>
      <c r="O149" s="15"/>
      <c r="P149" s="15"/>
      <c r="Q149" s="15"/>
      <c r="R149" s="15"/>
      <c r="T149" s="4" t="s">
        <v>4</v>
      </c>
    </row>
    <row r="150" spans="1:20" ht="13" customHeight="1">
      <c r="B150" s="5" t="s">
        <v>95</v>
      </c>
      <c r="C150" s="16">
        <v>15</v>
      </c>
      <c r="E150" s="5" t="s">
        <v>96</v>
      </c>
      <c r="F150" s="16">
        <v>11778</v>
      </c>
      <c r="J150" s="4" t="s">
        <v>4</v>
      </c>
      <c r="L150" s="5" t="s">
        <v>95</v>
      </c>
      <c r="M150" s="16">
        <v>15</v>
      </c>
      <c r="O150" s="5" t="s">
        <v>96</v>
      </c>
      <c r="P150" s="16">
        <v>12425</v>
      </c>
      <c r="T150" s="4" t="s">
        <v>4</v>
      </c>
    </row>
    <row r="151" spans="1:20" ht="13" customHeight="1">
      <c r="J151" s="4" t="s">
        <v>4</v>
      </c>
      <c r="T151" s="4" t="s">
        <v>4</v>
      </c>
    </row>
    <row r="152" spans="1:20" ht="13" customHeight="1">
      <c r="B152" s="5" t="s">
        <v>97</v>
      </c>
      <c r="C152" s="16">
        <v>30</v>
      </c>
      <c r="E152" s="5" t="s">
        <v>98</v>
      </c>
      <c r="F152" s="16">
        <v>24653</v>
      </c>
      <c r="J152" s="4" t="s">
        <v>4</v>
      </c>
      <c r="L152" s="5" t="s">
        <v>97</v>
      </c>
      <c r="M152" s="16">
        <v>30</v>
      </c>
      <c r="O152" s="5" t="s">
        <v>98</v>
      </c>
      <c r="P152" s="16">
        <v>24573</v>
      </c>
      <c r="T152" s="4" t="s">
        <v>4</v>
      </c>
    </row>
    <row r="153" spans="1:20" ht="13" customHeight="1">
      <c r="J153" s="4" t="s">
        <v>4</v>
      </c>
      <c r="T153" s="4" t="s">
        <v>4</v>
      </c>
    </row>
    <row r="154" spans="1:20" ht="13" customHeight="1">
      <c r="B154" s="5" t="s">
        <v>99</v>
      </c>
      <c r="C154" s="16">
        <v>16</v>
      </c>
      <c r="J154" s="4" t="s">
        <v>4</v>
      </c>
      <c r="L154" s="5" t="s">
        <v>99</v>
      </c>
      <c r="M154" s="16">
        <v>19</v>
      </c>
      <c r="T154" s="4" t="s">
        <v>4</v>
      </c>
    </row>
    <row r="155" spans="1:20" ht="13" customHeight="1">
      <c r="J155" s="4" t="s">
        <v>4</v>
      </c>
      <c r="T155" s="4" t="s">
        <v>4</v>
      </c>
    </row>
    <row r="156" spans="1:20">
      <c r="A156" s="4" t="s">
        <v>4</v>
      </c>
      <c r="B156" s="4" t="s">
        <v>4</v>
      </c>
      <c r="C156" s="4" t="s">
        <v>4</v>
      </c>
      <c r="D156" s="4" t="s">
        <v>4</v>
      </c>
      <c r="E156" s="4" t="s">
        <v>4</v>
      </c>
      <c r="F156" s="4" t="s">
        <v>4</v>
      </c>
      <c r="G156" s="4" t="s">
        <v>4</v>
      </c>
      <c r="H156" s="4" t="s">
        <v>4</v>
      </c>
      <c r="I156" s="4" t="s">
        <v>4</v>
      </c>
      <c r="J156" s="4" t="s">
        <v>4</v>
      </c>
      <c r="K156" s="4" t="s">
        <v>4</v>
      </c>
      <c r="L156" s="4" t="s">
        <v>4</v>
      </c>
      <c r="M156" s="4" t="s">
        <v>4</v>
      </c>
      <c r="N156" s="4" t="s">
        <v>4</v>
      </c>
      <c r="O156" s="4" t="s">
        <v>4</v>
      </c>
      <c r="P156" s="4" t="s">
        <v>4</v>
      </c>
      <c r="Q156" s="4" t="s">
        <v>4</v>
      </c>
      <c r="R156" s="4" t="s">
        <v>4</v>
      </c>
      <c r="S156" s="4" t="s">
        <v>4</v>
      </c>
      <c r="T156" s="4" t="s">
        <v>4</v>
      </c>
    </row>
    <row r="157" spans="1:20" ht="13" customHeight="1">
      <c r="J157" s="4" t="s">
        <v>4</v>
      </c>
      <c r="T157" s="4" t="s">
        <v>4</v>
      </c>
    </row>
    <row r="158" spans="1:20" ht="13" customHeight="1">
      <c r="B158" s="5" t="s">
        <v>90</v>
      </c>
      <c r="C158" s="6" t="s">
        <v>3</v>
      </c>
      <c r="F158" s="7">
        <v>7</v>
      </c>
      <c r="G158" s="7"/>
      <c r="J158" s="4" t="s">
        <v>4</v>
      </c>
      <c r="L158" s="5" t="s">
        <v>90</v>
      </c>
      <c r="M158" s="6" t="s">
        <v>327</v>
      </c>
      <c r="P158" s="7">
        <v>8</v>
      </c>
      <c r="Q158" s="7"/>
      <c r="T158" s="4" t="s">
        <v>4</v>
      </c>
    </row>
    <row r="159" spans="1:20" ht="13" customHeight="1">
      <c r="B159" s="5" t="s">
        <v>91</v>
      </c>
      <c r="C159" s="6" t="s">
        <v>383</v>
      </c>
      <c r="F159" s="7"/>
      <c r="G159" s="7"/>
      <c r="J159" s="4" t="s">
        <v>4</v>
      </c>
      <c r="L159" s="5" t="s">
        <v>91</v>
      </c>
      <c r="M159" s="6" t="s">
        <v>433</v>
      </c>
      <c r="P159" s="7"/>
      <c r="Q159" s="7"/>
      <c r="T159" s="4" t="s">
        <v>4</v>
      </c>
    </row>
    <row r="160" spans="1:20" ht="13" customHeight="1">
      <c r="B160" s="5" t="s">
        <v>92</v>
      </c>
      <c r="C160" s="8">
        <v>2025</v>
      </c>
      <c r="J160" s="4" t="s">
        <v>4</v>
      </c>
      <c r="L160" s="5" t="s">
        <v>92</v>
      </c>
      <c r="M160" s="8">
        <v>2025</v>
      </c>
      <c r="T160" s="4" t="s">
        <v>4</v>
      </c>
    </row>
    <row r="161" spans="1:20" ht="13" customHeight="1">
      <c r="J161" s="4" t="s">
        <v>4</v>
      </c>
      <c r="T161" s="4" t="s">
        <v>4</v>
      </c>
    </row>
    <row r="162" spans="1:20" ht="13" customHeight="1">
      <c r="B162" s="9" t="s">
        <v>93</v>
      </c>
      <c r="J162" s="4" t="s">
        <v>4</v>
      </c>
      <c r="L162" s="9" t="s">
        <v>93</v>
      </c>
      <c r="T162" s="4" t="s">
        <v>4</v>
      </c>
    </row>
    <row r="163" spans="1:20" ht="13" customHeight="1">
      <c r="B163" s="10"/>
      <c r="C163" s="10"/>
      <c r="D163" s="10"/>
      <c r="E163" s="10"/>
      <c r="F163" s="10"/>
      <c r="G163" s="10"/>
      <c r="H163" s="10"/>
      <c r="J163" s="4" t="s">
        <v>4</v>
      </c>
      <c r="L163" s="10"/>
      <c r="M163" s="10"/>
      <c r="N163" s="10"/>
      <c r="O163" s="10"/>
      <c r="P163" s="10"/>
      <c r="Q163" s="10"/>
      <c r="R163" s="10"/>
      <c r="T163" s="4" t="s">
        <v>4</v>
      </c>
    </row>
    <row r="164" spans="1:20" ht="13" customHeight="1">
      <c r="A164" s="11"/>
      <c r="B164" s="5" t="s">
        <v>5</v>
      </c>
      <c r="C164" s="5" t="s">
        <v>6</v>
      </c>
      <c r="D164" s="5" t="s">
        <v>7</v>
      </c>
      <c r="E164" s="5" t="s">
        <v>8</v>
      </c>
      <c r="F164" s="5" t="s">
        <v>9</v>
      </c>
      <c r="G164" s="5" t="s">
        <v>10</v>
      </c>
      <c r="H164" s="5" t="s">
        <v>11</v>
      </c>
      <c r="I164" s="12"/>
      <c r="J164" s="4" t="s">
        <v>4</v>
      </c>
      <c r="K164" s="11"/>
      <c r="L164" s="5" t="s">
        <v>5</v>
      </c>
      <c r="M164" s="5" t="s">
        <v>6</v>
      </c>
      <c r="N164" s="5" t="s">
        <v>7</v>
      </c>
      <c r="O164" s="5" t="s">
        <v>8</v>
      </c>
      <c r="P164" s="5" t="s">
        <v>9</v>
      </c>
      <c r="Q164" s="5" t="s">
        <v>10</v>
      </c>
      <c r="R164" s="5" t="s">
        <v>11</v>
      </c>
      <c r="S164" s="12"/>
      <c r="T164" s="4" t="s">
        <v>4</v>
      </c>
    </row>
    <row r="165" spans="1:20" ht="13" customHeight="1">
      <c r="A165" s="11"/>
      <c r="B165" s="6" t="s">
        <v>102</v>
      </c>
      <c r="C165" s="6" t="s">
        <v>384</v>
      </c>
      <c r="D165" s="6">
        <v>2004</v>
      </c>
      <c r="E165" s="13" t="s">
        <v>385</v>
      </c>
      <c r="F165" s="6">
        <v>769</v>
      </c>
      <c r="G165" s="6" t="s">
        <v>63</v>
      </c>
      <c r="H165" s="14">
        <v>45696</v>
      </c>
      <c r="I165" s="12"/>
      <c r="J165" s="4" t="s">
        <v>4</v>
      </c>
      <c r="K165" s="11"/>
      <c r="L165" s="6" t="s">
        <v>102</v>
      </c>
      <c r="M165" s="6" t="s">
        <v>434</v>
      </c>
      <c r="N165" s="6">
        <v>2005</v>
      </c>
      <c r="O165" s="13" t="s">
        <v>435</v>
      </c>
      <c r="P165" s="6">
        <v>1026</v>
      </c>
      <c r="Q165" s="6" t="s">
        <v>436</v>
      </c>
      <c r="R165" s="14">
        <v>45709</v>
      </c>
      <c r="S165" s="12"/>
      <c r="T165" s="4" t="s">
        <v>4</v>
      </c>
    </row>
    <row r="166" spans="1:20" ht="13" customHeight="1">
      <c r="A166" s="11"/>
      <c r="B166" s="6" t="s">
        <v>12</v>
      </c>
      <c r="C166" s="6" t="s">
        <v>386</v>
      </c>
      <c r="D166" s="6">
        <v>1993</v>
      </c>
      <c r="E166" s="13" t="s">
        <v>387</v>
      </c>
      <c r="F166" s="6">
        <v>888</v>
      </c>
      <c r="G166" s="6" t="s">
        <v>47</v>
      </c>
      <c r="H166" s="14">
        <v>45807</v>
      </c>
      <c r="I166" s="12"/>
      <c r="J166" s="4" t="s">
        <v>4</v>
      </c>
      <c r="K166" s="11"/>
      <c r="L166" s="6" t="s">
        <v>12</v>
      </c>
      <c r="M166" s="6" t="s">
        <v>434</v>
      </c>
      <c r="N166" s="6">
        <v>2005</v>
      </c>
      <c r="O166" s="13" t="s">
        <v>437</v>
      </c>
      <c r="P166" s="6">
        <v>966</v>
      </c>
      <c r="Q166" s="6" t="s">
        <v>47</v>
      </c>
      <c r="R166" s="14">
        <v>45820</v>
      </c>
      <c r="S166" s="12"/>
      <c r="T166" s="4" t="s">
        <v>4</v>
      </c>
    </row>
    <row r="167" spans="1:20" ht="13" customHeight="1">
      <c r="A167" s="11"/>
      <c r="B167" s="6" t="s">
        <v>16</v>
      </c>
      <c r="C167" s="6" t="s">
        <v>388</v>
      </c>
      <c r="D167" s="6">
        <v>2008</v>
      </c>
      <c r="E167" s="13" t="s">
        <v>389</v>
      </c>
      <c r="F167" s="6">
        <v>812</v>
      </c>
      <c r="G167" s="6" t="s">
        <v>19</v>
      </c>
      <c r="H167" s="14">
        <v>45828</v>
      </c>
      <c r="I167" s="12"/>
      <c r="J167" s="4" t="s">
        <v>4</v>
      </c>
      <c r="K167" s="11"/>
      <c r="L167" s="6" t="s">
        <v>16</v>
      </c>
      <c r="M167" s="6" t="s">
        <v>438</v>
      </c>
      <c r="N167" s="6">
        <v>2006</v>
      </c>
      <c r="O167" s="13" t="s">
        <v>439</v>
      </c>
      <c r="P167" s="6">
        <v>894</v>
      </c>
      <c r="Q167" s="6" t="s">
        <v>47</v>
      </c>
      <c r="R167" s="14">
        <v>45840</v>
      </c>
      <c r="S167" s="12"/>
      <c r="T167" s="4" t="s">
        <v>4</v>
      </c>
    </row>
    <row r="168" spans="1:20" ht="13" customHeight="1">
      <c r="A168" s="11"/>
      <c r="B168" s="6" t="s">
        <v>20</v>
      </c>
      <c r="C168" s="6" t="s">
        <v>390</v>
      </c>
      <c r="D168" s="6">
        <v>2004</v>
      </c>
      <c r="E168" s="13" t="s">
        <v>391</v>
      </c>
      <c r="F168" s="6">
        <v>770</v>
      </c>
      <c r="G168" s="6" t="s">
        <v>63</v>
      </c>
      <c r="H168" s="14">
        <v>45710</v>
      </c>
      <c r="I168" s="12"/>
      <c r="J168" s="4" t="s">
        <v>4</v>
      </c>
      <c r="K168" s="11"/>
      <c r="L168" s="6" t="s">
        <v>20</v>
      </c>
      <c r="M168" s="6" t="s">
        <v>438</v>
      </c>
      <c r="N168" s="6">
        <v>2006</v>
      </c>
      <c r="O168" s="13" t="s">
        <v>440</v>
      </c>
      <c r="P168" s="6">
        <v>825</v>
      </c>
      <c r="Q168" s="6" t="s">
        <v>242</v>
      </c>
      <c r="R168" s="14">
        <v>45912</v>
      </c>
      <c r="S168" s="12"/>
      <c r="T168" s="4" t="s">
        <v>4</v>
      </c>
    </row>
    <row r="169" spans="1:20" ht="13" customHeight="1">
      <c r="A169" s="11"/>
      <c r="B169" s="6" t="s">
        <v>23</v>
      </c>
      <c r="C169" s="6" t="s">
        <v>392</v>
      </c>
      <c r="D169" s="6">
        <v>2005</v>
      </c>
      <c r="E169" s="13" t="s">
        <v>393</v>
      </c>
      <c r="F169" s="6">
        <v>831</v>
      </c>
      <c r="G169" s="6" t="s">
        <v>47</v>
      </c>
      <c r="H169" s="14">
        <v>45809</v>
      </c>
      <c r="I169" s="12"/>
      <c r="J169" s="4" t="s">
        <v>4</v>
      </c>
      <c r="K169" s="11"/>
      <c r="L169" s="6" t="s">
        <v>23</v>
      </c>
      <c r="M169" s="6" t="s">
        <v>441</v>
      </c>
      <c r="N169" s="6">
        <v>1999</v>
      </c>
      <c r="O169" s="13" t="s">
        <v>442</v>
      </c>
      <c r="P169" s="6">
        <v>840</v>
      </c>
      <c r="Q169" s="6" t="s">
        <v>47</v>
      </c>
      <c r="R169" s="14">
        <v>45797</v>
      </c>
      <c r="S169" s="12"/>
      <c r="T169" s="4" t="s">
        <v>4</v>
      </c>
    </row>
    <row r="170" spans="1:20" ht="13" customHeight="1">
      <c r="A170" s="11"/>
      <c r="B170" s="6" t="s">
        <v>27</v>
      </c>
      <c r="C170" s="6" t="s">
        <v>394</v>
      </c>
      <c r="D170" s="6">
        <v>1997</v>
      </c>
      <c r="E170" s="13" t="s">
        <v>395</v>
      </c>
      <c r="F170" s="6">
        <v>841</v>
      </c>
      <c r="G170" s="6" t="s">
        <v>85</v>
      </c>
      <c r="H170" s="14">
        <v>45792</v>
      </c>
      <c r="I170" s="12"/>
      <c r="J170" s="4" t="s">
        <v>4</v>
      </c>
      <c r="K170" s="11"/>
      <c r="L170" s="6" t="s">
        <v>27</v>
      </c>
      <c r="M170" s="6" t="s">
        <v>443</v>
      </c>
      <c r="N170" s="6">
        <v>2006</v>
      </c>
      <c r="O170" s="13" t="s">
        <v>444</v>
      </c>
      <c r="P170" s="6">
        <v>838</v>
      </c>
      <c r="Q170" s="6" t="s">
        <v>252</v>
      </c>
      <c r="R170" s="14">
        <v>45895</v>
      </c>
      <c r="S170" s="12"/>
      <c r="T170" s="4" t="s">
        <v>4</v>
      </c>
    </row>
    <row r="171" spans="1:20" ht="13" customHeight="1">
      <c r="A171" s="11"/>
      <c r="B171" s="6" t="s">
        <v>31</v>
      </c>
      <c r="C171" s="6" t="s">
        <v>396</v>
      </c>
      <c r="D171" s="6">
        <v>2008</v>
      </c>
      <c r="E171" s="13" t="s">
        <v>397</v>
      </c>
      <c r="F171" s="6">
        <v>839</v>
      </c>
      <c r="G171" s="6" t="s">
        <v>85</v>
      </c>
      <c r="H171" s="14">
        <v>45792</v>
      </c>
      <c r="I171" s="12"/>
      <c r="J171" s="4" t="s">
        <v>4</v>
      </c>
      <c r="K171" s="11"/>
      <c r="L171" s="6" t="s">
        <v>31</v>
      </c>
      <c r="M171" s="6" t="s">
        <v>443</v>
      </c>
      <c r="N171" s="6">
        <v>2006</v>
      </c>
      <c r="O171" s="13" t="s">
        <v>445</v>
      </c>
      <c r="P171" s="6">
        <v>842</v>
      </c>
      <c r="Q171" s="6" t="s">
        <v>85</v>
      </c>
      <c r="R171" s="14">
        <v>45792</v>
      </c>
      <c r="S171" s="12"/>
      <c r="T171" s="4" t="s">
        <v>4</v>
      </c>
    </row>
    <row r="172" spans="1:20" ht="13" customHeight="1">
      <c r="A172" s="11"/>
      <c r="B172" s="6" t="s">
        <v>34</v>
      </c>
      <c r="C172" s="6" t="s">
        <v>398</v>
      </c>
      <c r="D172" s="6">
        <v>1995</v>
      </c>
      <c r="E172" s="13" t="s">
        <v>399</v>
      </c>
      <c r="F172" s="6">
        <v>795</v>
      </c>
      <c r="G172" s="6" t="s">
        <v>47</v>
      </c>
      <c r="H172" s="14">
        <v>45840</v>
      </c>
      <c r="I172" s="12"/>
      <c r="J172" s="4" t="s">
        <v>4</v>
      </c>
      <c r="K172" s="11"/>
      <c r="L172" s="6" t="s">
        <v>34</v>
      </c>
      <c r="M172" s="6" t="s">
        <v>446</v>
      </c>
      <c r="N172" s="6">
        <v>1984</v>
      </c>
      <c r="O172" s="13" t="s">
        <v>447</v>
      </c>
      <c r="P172" s="6">
        <v>776</v>
      </c>
      <c r="Q172" s="6" t="s">
        <v>47</v>
      </c>
      <c r="R172" s="14">
        <v>45840</v>
      </c>
      <c r="S172" s="12"/>
      <c r="T172" s="4" t="s">
        <v>4</v>
      </c>
    </row>
    <row r="173" spans="1:20" ht="13" customHeight="1">
      <c r="A173" s="11"/>
      <c r="B173" s="6" t="s">
        <v>40</v>
      </c>
      <c r="C173" s="6" t="s">
        <v>400</v>
      </c>
      <c r="D173" s="6">
        <v>1999</v>
      </c>
      <c r="E173" s="13" t="s">
        <v>401</v>
      </c>
      <c r="F173" s="6">
        <v>823</v>
      </c>
      <c r="G173" s="6" t="s">
        <v>63</v>
      </c>
      <c r="H173" s="14">
        <v>45703</v>
      </c>
      <c r="I173" s="12"/>
      <c r="J173" s="4" t="s">
        <v>4</v>
      </c>
      <c r="K173" s="11"/>
      <c r="L173" s="6" t="s">
        <v>345</v>
      </c>
      <c r="M173" s="6" t="s">
        <v>443</v>
      </c>
      <c r="N173" s="6">
        <v>2006</v>
      </c>
      <c r="O173" s="13" t="s">
        <v>448</v>
      </c>
      <c r="P173" s="6">
        <v>804</v>
      </c>
      <c r="Q173" s="6" t="s">
        <v>47</v>
      </c>
      <c r="R173" s="14">
        <v>45801</v>
      </c>
      <c r="S173" s="12"/>
      <c r="T173" s="4" t="s">
        <v>4</v>
      </c>
    </row>
    <row r="174" spans="1:20" ht="13" customHeight="1">
      <c r="A174" s="11"/>
      <c r="B174" s="6" t="s">
        <v>44</v>
      </c>
      <c r="C174" s="6" t="s">
        <v>400</v>
      </c>
      <c r="D174" s="6">
        <v>1999</v>
      </c>
      <c r="E174" s="13" t="s">
        <v>402</v>
      </c>
      <c r="F174" s="6">
        <v>762</v>
      </c>
      <c r="G174" s="6" t="s">
        <v>30</v>
      </c>
      <c r="H174" s="14">
        <v>45802</v>
      </c>
      <c r="I174" s="12"/>
      <c r="J174" s="4" t="s">
        <v>4</v>
      </c>
      <c r="K174" s="11"/>
      <c r="L174" s="6" t="s">
        <v>178</v>
      </c>
      <c r="M174" s="6" t="s">
        <v>449</v>
      </c>
      <c r="N174" s="6">
        <v>2003</v>
      </c>
      <c r="O174" s="13" t="s">
        <v>450</v>
      </c>
      <c r="P174" s="6">
        <v>650</v>
      </c>
      <c r="Q174" s="6" t="s">
        <v>118</v>
      </c>
      <c r="R174" s="14">
        <v>45835</v>
      </c>
      <c r="S174" s="12"/>
      <c r="T174" s="4" t="s">
        <v>4</v>
      </c>
    </row>
    <row r="175" spans="1:20" ht="13" customHeight="1">
      <c r="A175" s="11"/>
      <c r="B175" s="6" t="s">
        <v>48</v>
      </c>
      <c r="C175" s="6" t="s">
        <v>403</v>
      </c>
      <c r="D175" s="6">
        <v>2004</v>
      </c>
      <c r="E175" s="13" t="s">
        <v>404</v>
      </c>
      <c r="F175" s="6">
        <v>862</v>
      </c>
      <c r="G175" s="6" t="s">
        <v>63</v>
      </c>
      <c r="H175" s="14">
        <v>45711</v>
      </c>
      <c r="I175" s="12"/>
      <c r="J175" s="4" t="s">
        <v>4</v>
      </c>
      <c r="K175" s="11"/>
      <c r="L175" s="6" t="s">
        <v>54</v>
      </c>
      <c r="M175" s="6" t="s">
        <v>451</v>
      </c>
      <c r="N175" s="6">
        <v>2005</v>
      </c>
      <c r="O175" s="13" t="s">
        <v>222</v>
      </c>
      <c r="P175" s="6">
        <v>753</v>
      </c>
      <c r="Q175" s="6" t="s">
        <v>452</v>
      </c>
      <c r="R175" s="14">
        <v>45758</v>
      </c>
      <c r="S175" s="12"/>
      <c r="T175" s="4" t="s">
        <v>4</v>
      </c>
    </row>
    <row r="176" spans="1:20" ht="13" customHeight="1">
      <c r="A176" s="11"/>
      <c r="B176" s="6" t="s">
        <v>51</v>
      </c>
      <c r="C176" s="6" t="s">
        <v>405</v>
      </c>
      <c r="D176" s="6">
        <v>2005</v>
      </c>
      <c r="E176" s="13" t="s">
        <v>406</v>
      </c>
      <c r="F176" s="6">
        <v>888</v>
      </c>
      <c r="G176" s="6" t="s">
        <v>63</v>
      </c>
      <c r="H176" s="14">
        <v>45711</v>
      </c>
      <c r="I176" s="12"/>
      <c r="J176" s="4" t="s">
        <v>4</v>
      </c>
      <c r="K176" s="11"/>
      <c r="L176" s="6" t="s">
        <v>125</v>
      </c>
      <c r="M176" s="6" t="s">
        <v>451</v>
      </c>
      <c r="N176" s="6">
        <v>2005</v>
      </c>
      <c r="O176" s="13" t="s">
        <v>453</v>
      </c>
      <c r="P176" s="6">
        <v>839</v>
      </c>
      <c r="Q176" s="6" t="s">
        <v>454</v>
      </c>
      <c r="R176" s="14">
        <v>45744</v>
      </c>
      <c r="S176" s="12"/>
      <c r="T176" s="4" t="s">
        <v>4</v>
      </c>
    </row>
    <row r="177" spans="1:20" ht="13" customHeight="1">
      <c r="A177" s="11"/>
      <c r="B177" s="6" t="s">
        <v>54</v>
      </c>
      <c r="C177" s="6" t="s">
        <v>403</v>
      </c>
      <c r="D177" s="6">
        <v>2004</v>
      </c>
      <c r="E177" s="13" t="s">
        <v>407</v>
      </c>
      <c r="F177" s="6">
        <v>831</v>
      </c>
      <c r="G177" s="6" t="s">
        <v>63</v>
      </c>
      <c r="H177" s="14">
        <v>45696</v>
      </c>
      <c r="I177" s="12"/>
      <c r="J177" s="4" t="s">
        <v>4</v>
      </c>
      <c r="K177" s="11"/>
      <c r="L177" s="6" t="s">
        <v>211</v>
      </c>
      <c r="M177" s="6" t="s">
        <v>455</v>
      </c>
      <c r="N177" s="6">
        <v>2006</v>
      </c>
      <c r="O177" s="13" t="s">
        <v>456</v>
      </c>
      <c r="P177" s="6">
        <v>809</v>
      </c>
      <c r="Q177" s="6" t="s">
        <v>63</v>
      </c>
      <c r="R177" s="14">
        <v>45709</v>
      </c>
      <c r="S177" s="12"/>
      <c r="T177" s="4" t="s">
        <v>4</v>
      </c>
    </row>
    <row r="178" spans="1:20" ht="13" customHeight="1">
      <c r="A178" s="11"/>
      <c r="B178" s="6" t="s">
        <v>214</v>
      </c>
      <c r="C178" s="6" t="s">
        <v>403</v>
      </c>
      <c r="D178" s="6">
        <v>2004</v>
      </c>
      <c r="E178" s="13" t="s">
        <v>408</v>
      </c>
      <c r="F178" s="6">
        <v>753</v>
      </c>
      <c r="G178" s="6" t="s">
        <v>118</v>
      </c>
      <c r="H178" s="14">
        <v>45823</v>
      </c>
      <c r="I178" s="12"/>
      <c r="J178" s="4" t="s">
        <v>4</v>
      </c>
      <c r="K178" s="11"/>
      <c r="L178" s="6" t="s">
        <v>128</v>
      </c>
      <c r="M178" s="6" t="s">
        <v>457</v>
      </c>
      <c r="N178" s="6">
        <v>1998</v>
      </c>
      <c r="O178" s="13" t="s">
        <v>458</v>
      </c>
      <c r="P178" s="6">
        <v>592</v>
      </c>
      <c r="Q178" s="6" t="s">
        <v>63</v>
      </c>
      <c r="R178" s="14">
        <v>45956</v>
      </c>
      <c r="S178" s="12"/>
      <c r="T178" s="4" t="s">
        <v>4</v>
      </c>
    </row>
    <row r="179" spans="1:20" ht="13" customHeight="1">
      <c r="A179" s="11"/>
      <c r="B179" s="6" t="s">
        <v>61</v>
      </c>
      <c r="C179" s="6" t="s">
        <v>409</v>
      </c>
      <c r="D179" s="6">
        <v>2005</v>
      </c>
      <c r="E179" s="13" t="s">
        <v>410</v>
      </c>
      <c r="F179" s="6">
        <v>863</v>
      </c>
      <c r="G179" s="6" t="s">
        <v>15</v>
      </c>
      <c r="H179" s="14">
        <v>45886</v>
      </c>
      <c r="I179" s="12"/>
      <c r="J179" s="4" t="s">
        <v>4</v>
      </c>
      <c r="K179" s="11"/>
      <c r="L179" s="6" t="s">
        <v>214</v>
      </c>
      <c r="M179" s="6" t="s">
        <v>457</v>
      </c>
      <c r="N179" s="6">
        <v>1998</v>
      </c>
      <c r="O179" s="13" t="s">
        <v>459</v>
      </c>
      <c r="P179" s="6">
        <v>639</v>
      </c>
      <c r="Q179" s="6" t="s">
        <v>63</v>
      </c>
      <c r="R179" s="14">
        <v>45956</v>
      </c>
      <c r="S179" s="12"/>
      <c r="T179" s="4" t="s">
        <v>4</v>
      </c>
    </row>
    <row r="180" spans="1:20" ht="13" customHeight="1">
      <c r="B180" s="15"/>
      <c r="C180" s="15"/>
      <c r="D180" s="15"/>
      <c r="E180" s="15"/>
      <c r="F180" s="15"/>
      <c r="G180" s="15"/>
      <c r="H180" s="15"/>
      <c r="J180" s="4" t="s">
        <v>4</v>
      </c>
      <c r="L180" s="15"/>
      <c r="M180" s="15"/>
      <c r="N180" s="15"/>
      <c r="O180" s="15"/>
      <c r="P180" s="15"/>
      <c r="Q180" s="15"/>
      <c r="R180" s="15"/>
      <c r="T180" s="4" t="s">
        <v>4</v>
      </c>
    </row>
    <row r="181" spans="1:20" ht="13" customHeight="1">
      <c r="B181" s="5" t="s">
        <v>95</v>
      </c>
      <c r="C181" s="16">
        <v>15</v>
      </c>
      <c r="E181" s="5" t="s">
        <v>96</v>
      </c>
      <c r="F181" s="16">
        <v>12327</v>
      </c>
      <c r="J181" s="4" t="s">
        <v>4</v>
      </c>
      <c r="L181" s="5" t="s">
        <v>95</v>
      </c>
      <c r="M181" s="16">
        <v>15</v>
      </c>
      <c r="O181" s="5" t="s">
        <v>96</v>
      </c>
      <c r="P181" s="16">
        <v>12093</v>
      </c>
      <c r="T181" s="4" t="s">
        <v>4</v>
      </c>
    </row>
    <row r="182" spans="1:20" ht="13" customHeight="1">
      <c r="J182" s="4" t="s">
        <v>4</v>
      </c>
      <c r="T182" s="4" t="s">
        <v>4</v>
      </c>
    </row>
    <row r="183" spans="1:20" ht="13" customHeight="1">
      <c r="B183" s="9" t="s">
        <v>94</v>
      </c>
      <c r="J183" s="4" t="s">
        <v>4</v>
      </c>
      <c r="L183" s="9" t="s">
        <v>94</v>
      </c>
      <c r="T183" s="4" t="s">
        <v>4</v>
      </c>
    </row>
    <row r="184" spans="1:20" ht="13" customHeight="1">
      <c r="B184" s="10"/>
      <c r="C184" s="10"/>
      <c r="D184" s="10"/>
      <c r="E184" s="10"/>
      <c r="F184" s="10"/>
      <c r="G184" s="10"/>
      <c r="H184" s="10"/>
      <c r="J184" s="4" t="s">
        <v>4</v>
      </c>
      <c r="L184" s="10"/>
      <c r="M184" s="10"/>
      <c r="N184" s="10"/>
      <c r="O184" s="10"/>
      <c r="P184" s="10"/>
      <c r="Q184" s="10"/>
      <c r="R184" s="10"/>
      <c r="T184" s="4" t="s">
        <v>4</v>
      </c>
    </row>
    <row r="185" spans="1:20" ht="13" customHeight="1">
      <c r="A185" s="11"/>
      <c r="B185" s="5" t="s">
        <v>5</v>
      </c>
      <c r="C185" s="5" t="s">
        <v>6</v>
      </c>
      <c r="D185" s="5" t="s">
        <v>7</v>
      </c>
      <c r="E185" s="5" t="s">
        <v>8</v>
      </c>
      <c r="F185" s="5" t="s">
        <v>9</v>
      </c>
      <c r="G185" s="5" t="s">
        <v>10</v>
      </c>
      <c r="H185" s="5" t="s">
        <v>11</v>
      </c>
      <c r="I185" s="12"/>
      <c r="J185" s="4" t="s">
        <v>4</v>
      </c>
      <c r="K185" s="11"/>
      <c r="L185" s="5" t="s">
        <v>5</v>
      </c>
      <c r="M185" s="5" t="s">
        <v>6</v>
      </c>
      <c r="N185" s="5" t="s">
        <v>7</v>
      </c>
      <c r="O185" s="5" t="s">
        <v>8</v>
      </c>
      <c r="P185" s="5" t="s">
        <v>9</v>
      </c>
      <c r="Q185" s="5" t="s">
        <v>10</v>
      </c>
      <c r="R185" s="5" t="s">
        <v>11</v>
      </c>
      <c r="S185" s="12"/>
      <c r="T185" s="4" t="s">
        <v>4</v>
      </c>
    </row>
    <row r="186" spans="1:20" ht="13" customHeight="1">
      <c r="A186" s="11"/>
      <c r="B186" s="6" t="s">
        <v>51</v>
      </c>
      <c r="C186" s="6" t="s">
        <v>411</v>
      </c>
      <c r="D186" s="6">
        <v>1997</v>
      </c>
      <c r="E186" s="13" t="s">
        <v>412</v>
      </c>
      <c r="F186" s="6">
        <v>879</v>
      </c>
      <c r="G186" s="6" t="s">
        <v>63</v>
      </c>
      <c r="H186" s="14">
        <v>45711</v>
      </c>
      <c r="I186" s="12"/>
      <c r="J186" s="4" t="s">
        <v>4</v>
      </c>
      <c r="K186" s="11"/>
      <c r="L186" s="6" t="s">
        <v>12</v>
      </c>
      <c r="M186" s="6" t="s">
        <v>460</v>
      </c>
      <c r="N186" s="6">
        <v>2001</v>
      </c>
      <c r="O186" s="13" t="s">
        <v>278</v>
      </c>
      <c r="P186" s="6">
        <v>915</v>
      </c>
      <c r="Q186" s="6" t="s">
        <v>39</v>
      </c>
      <c r="R186" s="14">
        <v>45870</v>
      </c>
      <c r="S186" s="12"/>
      <c r="T186" s="4" t="s">
        <v>4</v>
      </c>
    </row>
    <row r="187" spans="1:20" ht="13" customHeight="1">
      <c r="A187" s="11"/>
      <c r="B187" s="6" t="s">
        <v>16</v>
      </c>
      <c r="C187" s="6" t="s">
        <v>413</v>
      </c>
      <c r="D187" s="6">
        <v>2007</v>
      </c>
      <c r="E187" s="13" t="s">
        <v>414</v>
      </c>
      <c r="F187" s="6">
        <v>811</v>
      </c>
      <c r="G187" s="6" t="s">
        <v>183</v>
      </c>
      <c r="H187" s="14">
        <v>45906</v>
      </c>
      <c r="I187" s="12"/>
      <c r="J187" s="4" t="s">
        <v>4</v>
      </c>
      <c r="K187" s="11"/>
      <c r="L187" s="6" t="s">
        <v>102</v>
      </c>
      <c r="M187" s="6" t="s">
        <v>438</v>
      </c>
      <c r="N187" s="6">
        <v>2006</v>
      </c>
      <c r="O187" s="13" t="s">
        <v>461</v>
      </c>
      <c r="P187" s="6">
        <v>895</v>
      </c>
      <c r="Q187" s="6" t="s">
        <v>63</v>
      </c>
      <c r="R187" s="14">
        <v>45703</v>
      </c>
      <c r="S187" s="12"/>
      <c r="T187" s="4" t="s">
        <v>4</v>
      </c>
    </row>
    <row r="188" spans="1:20" ht="13" customHeight="1">
      <c r="A188" s="11"/>
      <c r="B188" s="6" t="s">
        <v>12</v>
      </c>
      <c r="C188" s="6" t="s">
        <v>388</v>
      </c>
      <c r="D188" s="6">
        <v>2008</v>
      </c>
      <c r="E188" s="13" t="s">
        <v>415</v>
      </c>
      <c r="F188" s="6">
        <v>811</v>
      </c>
      <c r="G188" s="6" t="s">
        <v>183</v>
      </c>
      <c r="H188" s="14">
        <v>45905</v>
      </c>
      <c r="I188" s="12"/>
      <c r="J188" s="4" t="s">
        <v>4</v>
      </c>
      <c r="K188" s="11"/>
      <c r="L188" s="6" t="s">
        <v>12</v>
      </c>
      <c r="M188" s="6" t="s">
        <v>438</v>
      </c>
      <c r="N188" s="6">
        <v>2006</v>
      </c>
      <c r="O188" s="13" t="s">
        <v>462</v>
      </c>
      <c r="P188" s="6">
        <v>886</v>
      </c>
      <c r="Q188" s="6" t="s">
        <v>239</v>
      </c>
      <c r="R188" s="14">
        <v>45836</v>
      </c>
      <c r="S188" s="12"/>
      <c r="T188" s="4" t="s">
        <v>4</v>
      </c>
    </row>
    <row r="189" spans="1:20" ht="13" customHeight="1">
      <c r="A189" s="11"/>
      <c r="B189" s="6" t="s">
        <v>12</v>
      </c>
      <c r="C189" s="6" t="s">
        <v>416</v>
      </c>
      <c r="D189" s="6">
        <v>2008</v>
      </c>
      <c r="E189" s="13" t="s">
        <v>417</v>
      </c>
      <c r="F189" s="6">
        <v>804</v>
      </c>
      <c r="G189" s="6" t="s">
        <v>63</v>
      </c>
      <c r="H189" s="14">
        <v>45823</v>
      </c>
      <c r="I189" s="12"/>
      <c r="J189" s="4" t="s">
        <v>4</v>
      </c>
      <c r="K189" s="11"/>
      <c r="L189" s="6" t="s">
        <v>12</v>
      </c>
      <c r="M189" s="6" t="s">
        <v>463</v>
      </c>
      <c r="N189" s="6">
        <v>2002</v>
      </c>
      <c r="O189" s="13" t="s">
        <v>161</v>
      </c>
      <c r="P189" s="6">
        <v>865</v>
      </c>
      <c r="Q189" s="6" t="s">
        <v>162</v>
      </c>
      <c r="R189" s="14">
        <v>45844</v>
      </c>
      <c r="S189" s="12"/>
      <c r="T189" s="4" t="s">
        <v>4</v>
      </c>
    </row>
    <row r="190" spans="1:20" ht="13" customHeight="1">
      <c r="A190" s="11"/>
      <c r="B190" s="6" t="s">
        <v>12</v>
      </c>
      <c r="C190" s="6" t="s">
        <v>413</v>
      </c>
      <c r="D190" s="6">
        <v>2007</v>
      </c>
      <c r="E190" s="13" t="s">
        <v>418</v>
      </c>
      <c r="F190" s="6">
        <v>799</v>
      </c>
      <c r="G190" s="6" t="s">
        <v>183</v>
      </c>
      <c r="H190" s="14">
        <v>45905</v>
      </c>
      <c r="I190" s="12"/>
      <c r="J190" s="4" t="s">
        <v>4</v>
      </c>
      <c r="K190" s="11"/>
      <c r="L190" s="6" t="s">
        <v>102</v>
      </c>
      <c r="M190" s="6" t="s">
        <v>463</v>
      </c>
      <c r="N190" s="6">
        <v>2002</v>
      </c>
      <c r="O190" s="13" t="s">
        <v>276</v>
      </c>
      <c r="P190" s="6">
        <v>863</v>
      </c>
      <c r="Q190" s="6" t="s">
        <v>63</v>
      </c>
      <c r="R190" s="14">
        <v>45696</v>
      </c>
      <c r="S190" s="12"/>
      <c r="T190" s="4" t="s">
        <v>4</v>
      </c>
    </row>
    <row r="191" spans="1:20" ht="13" customHeight="1">
      <c r="A191" s="11"/>
      <c r="B191" s="6" t="s">
        <v>31</v>
      </c>
      <c r="C191" s="6" t="s">
        <v>398</v>
      </c>
      <c r="D191" s="6">
        <v>1995</v>
      </c>
      <c r="E191" s="13" t="s">
        <v>419</v>
      </c>
      <c r="F191" s="6">
        <v>794</v>
      </c>
      <c r="G191" s="6" t="s">
        <v>47</v>
      </c>
      <c r="H191" s="14">
        <v>45836</v>
      </c>
      <c r="I191" s="12"/>
      <c r="J191" s="4" t="s">
        <v>4</v>
      </c>
      <c r="K191" s="11"/>
      <c r="L191" s="6" t="s">
        <v>12</v>
      </c>
      <c r="M191" s="6" t="s">
        <v>464</v>
      </c>
      <c r="N191" s="6">
        <v>2007</v>
      </c>
      <c r="O191" s="13" t="s">
        <v>465</v>
      </c>
      <c r="P191" s="6">
        <v>860</v>
      </c>
      <c r="Q191" s="6" t="s">
        <v>19</v>
      </c>
      <c r="R191" s="14">
        <v>45830</v>
      </c>
      <c r="S191" s="12"/>
      <c r="T191" s="4" t="s">
        <v>4</v>
      </c>
    </row>
    <row r="192" spans="1:20" ht="13" customHeight="1">
      <c r="A192" s="11"/>
      <c r="B192" s="6" t="s">
        <v>16</v>
      </c>
      <c r="C192" s="6" t="s">
        <v>390</v>
      </c>
      <c r="D192" s="6">
        <v>2004</v>
      </c>
      <c r="E192" s="13" t="s">
        <v>420</v>
      </c>
      <c r="F192" s="6">
        <v>791</v>
      </c>
      <c r="G192" s="6" t="s">
        <v>63</v>
      </c>
      <c r="H192" s="14">
        <v>45710</v>
      </c>
      <c r="I192" s="12"/>
      <c r="J192" s="4" t="s">
        <v>4</v>
      </c>
      <c r="K192" s="11"/>
      <c r="L192" s="6" t="s">
        <v>16</v>
      </c>
      <c r="M192" s="6" t="s">
        <v>464</v>
      </c>
      <c r="N192" s="6">
        <v>2007</v>
      </c>
      <c r="O192" s="13" t="s">
        <v>145</v>
      </c>
      <c r="P192" s="6">
        <v>847</v>
      </c>
      <c r="Q192" s="6" t="s">
        <v>118</v>
      </c>
      <c r="R192" s="14">
        <v>45837</v>
      </c>
      <c r="S192" s="12"/>
      <c r="T192" s="4" t="s">
        <v>4</v>
      </c>
    </row>
    <row r="193" spans="1:20" ht="13" customHeight="1">
      <c r="A193" s="11"/>
      <c r="B193" s="6" t="s">
        <v>23</v>
      </c>
      <c r="C193" s="6" t="s">
        <v>421</v>
      </c>
      <c r="D193" s="6">
        <v>2003</v>
      </c>
      <c r="E193" s="13" t="s">
        <v>422</v>
      </c>
      <c r="F193" s="6">
        <v>788</v>
      </c>
      <c r="G193" s="6" t="s">
        <v>47</v>
      </c>
      <c r="H193" s="14">
        <v>45900</v>
      </c>
      <c r="I193" s="12"/>
      <c r="J193" s="4" t="s">
        <v>4</v>
      </c>
      <c r="K193" s="11"/>
      <c r="L193" s="6" t="s">
        <v>102</v>
      </c>
      <c r="M193" s="6" t="s">
        <v>464</v>
      </c>
      <c r="N193" s="6">
        <v>2007</v>
      </c>
      <c r="O193" s="13" t="s">
        <v>466</v>
      </c>
      <c r="P193" s="6">
        <v>836</v>
      </c>
      <c r="Q193" s="6" t="s">
        <v>467</v>
      </c>
      <c r="R193" s="14">
        <v>45689</v>
      </c>
      <c r="S193" s="12"/>
      <c r="T193" s="4" t="s">
        <v>4</v>
      </c>
    </row>
    <row r="194" spans="1:20" ht="13" customHeight="1">
      <c r="A194" s="11"/>
      <c r="B194" s="6" t="s">
        <v>27</v>
      </c>
      <c r="C194" s="6" t="s">
        <v>423</v>
      </c>
      <c r="D194" s="6">
        <v>1997</v>
      </c>
      <c r="E194" s="13" t="s">
        <v>424</v>
      </c>
      <c r="F194" s="6">
        <v>787</v>
      </c>
      <c r="G194" s="6" t="s">
        <v>47</v>
      </c>
      <c r="H194" s="14">
        <v>45807</v>
      </c>
      <c r="I194" s="12"/>
      <c r="J194" s="4" t="s">
        <v>4</v>
      </c>
      <c r="K194" s="11"/>
      <c r="L194" s="6" t="s">
        <v>102</v>
      </c>
      <c r="M194" s="6" t="s">
        <v>455</v>
      </c>
      <c r="N194" s="6">
        <v>2006</v>
      </c>
      <c r="O194" s="13" t="s">
        <v>468</v>
      </c>
      <c r="P194" s="6">
        <v>828</v>
      </c>
      <c r="Q194" s="6" t="s">
        <v>469</v>
      </c>
      <c r="R194" s="14">
        <v>45816</v>
      </c>
      <c r="S194" s="12"/>
      <c r="T194" s="4" t="s">
        <v>4</v>
      </c>
    </row>
    <row r="195" spans="1:20" ht="13" customHeight="1">
      <c r="A195" s="11"/>
      <c r="B195" s="6" t="s">
        <v>27</v>
      </c>
      <c r="C195" s="6" t="s">
        <v>425</v>
      </c>
      <c r="D195" s="6">
        <v>2009</v>
      </c>
      <c r="E195" s="13" t="s">
        <v>426</v>
      </c>
      <c r="F195" s="6">
        <v>775</v>
      </c>
      <c r="G195" s="6" t="s">
        <v>47</v>
      </c>
      <c r="H195" s="14">
        <v>45840</v>
      </c>
      <c r="I195" s="12"/>
      <c r="J195" s="4" t="s">
        <v>4</v>
      </c>
      <c r="K195" s="11"/>
      <c r="L195" s="6" t="s">
        <v>12</v>
      </c>
      <c r="M195" s="6" t="s">
        <v>470</v>
      </c>
      <c r="N195" s="6">
        <v>2006</v>
      </c>
      <c r="O195" s="13" t="s">
        <v>471</v>
      </c>
      <c r="P195" s="6">
        <v>821</v>
      </c>
      <c r="Q195" s="6" t="s">
        <v>47</v>
      </c>
      <c r="R195" s="14">
        <v>45807</v>
      </c>
      <c r="S195" s="12"/>
      <c r="T195" s="4" t="s">
        <v>4</v>
      </c>
    </row>
    <row r="196" spans="1:20" ht="13" customHeight="1">
      <c r="A196" s="11"/>
      <c r="B196" s="6" t="s">
        <v>12</v>
      </c>
      <c r="C196" s="6" t="s">
        <v>384</v>
      </c>
      <c r="D196" s="6">
        <v>2004</v>
      </c>
      <c r="E196" s="13" t="s">
        <v>427</v>
      </c>
      <c r="F196" s="6">
        <v>774</v>
      </c>
      <c r="G196" s="6" t="s">
        <v>39</v>
      </c>
      <c r="H196" s="14">
        <v>45870</v>
      </c>
      <c r="I196" s="12"/>
      <c r="J196" s="4" t="s">
        <v>4</v>
      </c>
      <c r="K196" s="11"/>
      <c r="L196" s="6" t="s">
        <v>211</v>
      </c>
      <c r="M196" s="6" t="s">
        <v>464</v>
      </c>
      <c r="N196" s="6">
        <v>2007</v>
      </c>
      <c r="O196" s="13" t="s">
        <v>472</v>
      </c>
      <c r="P196" s="6">
        <v>738</v>
      </c>
      <c r="Q196" s="6" t="s">
        <v>63</v>
      </c>
      <c r="R196" s="14">
        <v>45709</v>
      </c>
      <c r="S196" s="12"/>
      <c r="T196" s="4" t="s">
        <v>4</v>
      </c>
    </row>
    <row r="197" spans="1:20" ht="13" customHeight="1">
      <c r="A197" s="11"/>
      <c r="B197" s="6" t="s">
        <v>54</v>
      </c>
      <c r="C197" s="6" t="s">
        <v>400</v>
      </c>
      <c r="D197" s="6">
        <v>1999</v>
      </c>
      <c r="E197" s="13" t="s">
        <v>428</v>
      </c>
      <c r="F197" s="6">
        <v>766</v>
      </c>
      <c r="G197" s="6" t="s">
        <v>118</v>
      </c>
      <c r="H197" s="14">
        <v>45822</v>
      </c>
      <c r="I197" s="12"/>
      <c r="J197" s="4" t="s">
        <v>4</v>
      </c>
      <c r="K197" s="11"/>
      <c r="L197" s="6" t="s">
        <v>211</v>
      </c>
      <c r="M197" s="6" t="s">
        <v>438</v>
      </c>
      <c r="N197" s="6">
        <v>2006</v>
      </c>
      <c r="O197" s="13" t="s">
        <v>473</v>
      </c>
      <c r="P197" s="6">
        <v>666</v>
      </c>
      <c r="Q197" s="6" t="s">
        <v>63</v>
      </c>
      <c r="R197" s="14">
        <v>45709</v>
      </c>
      <c r="S197" s="12"/>
      <c r="T197" s="4" t="s">
        <v>4</v>
      </c>
    </row>
    <row r="198" spans="1:20" ht="13" customHeight="1">
      <c r="A198" s="11"/>
      <c r="B198" s="6" t="s">
        <v>51</v>
      </c>
      <c r="C198" s="6" t="s">
        <v>400</v>
      </c>
      <c r="D198" s="6">
        <v>1999</v>
      </c>
      <c r="E198" s="13" t="s">
        <v>429</v>
      </c>
      <c r="F198" s="6">
        <v>736</v>
      </c>
      <c r="G198" s="6" t="s">
        <v>63</v>
      </c>
      <c r="H198" s="14">
        <v>45703</v>
      </c>
      <c r="I198" s="12"/>
      <c r="J198" s="4" t="s">
        <v>4</v>
      </c>
      <c r="K198" s="11"/>
      <c r="L198" s="6" t="s">
        <v>61</v>
      </c>
      <c r="M198" s="6" t="s">
        <v>474</v>
      </c>
      <c r="N198" s="6">
        <v>2009</v>
      </c>
      <c r="O198" s="13" t="s">
        <v>475</v>
      </c>
      <c r="P198" s="6">
        <v>587</v>
      </c>
      <c r="Q198" s="6" t="s">
        <v>63</v>
      </c>
      <c r="R198" s="14">
        <v>45941</v>
      </c>
      <c r="S198" s="12"/>
      <c r="T198" s="4" t="s">
        <v>4</v>
      </c>
    </row>
    <row r="199" spans="1:20" ht="13" customHeight="1">
      <c r="A199" s="11"/>
      <c r="B199" s="6" t="s">
        <v>214</v>
      </c>
      <c r="C199" s="6" t="s">
        <v>400</v>
      </c>
      <c r="D199" s="6">
        <v>1999</v>
      </c>
      <c r="E199" s="13" t="s">
        <v>430</v>
      </c>
      <c r="F199" s="6">
        <v>730</v>
      </c>
      <c r="G199" s="6" t="s">
        <v>3</v>
      </c>
      <c r="H199" s="14">
        <v>45734</v>
      </c>
      <c r="I199" s="12"/>
      <c r="J199" s="4" t="s">
        <v>4</v>
      </c>
      <c r="K199" s="11"/>
      <c r="L199" s="6" t="s">
        <v>51</v>
      </c>
      <c r="M199" s="6" t="s">
        <v>476</v>
      </c>
      <c r="N199" s="6">
        <v>2008</v>
      </c>
      <c r="O199" s="13" t="s">
        <v>477</v>
      </c>
      <c r="P199" s="6">
        <v>586</v>
      </c>
      <c r="Q199" s="6" t="s">
        <v>183</v>
      </c>
      <c r="R199" s="14">
        <v>45907</v>
      </c>
      <c r="S199" s="12"/>
      <c r="T199" s="4" t="s">
        <v>4</v>
      </c>
    </row>
    <row r="200" spans="1:20" ht="13" customHeight="1">
      <c r="A200" s="11"/>
      <c r="B200" s="6" t="s">
        <v>51</v>
      </c>
      <c r="C200" s="6" t="s">
        <v>431</v>
      </c>
      <c r="D200" s="6">
        <v>2008</v>
      </c>
      <c r="E200" s="13" t="s">
        <v>432</v>
      </c>
      <c r="F200" s="6">
        <v>726</v>
      </c>
      <c r="G200" s="6" t="s">
        <v>118</v>
      </c>
      <c r="H200" s="14">
        <v>45823</v>
      </c>
      <c r="I200" s="12"/>
      <c r="J200" s="4" t="s">
        <v>4</v>
      </c>
      <c r="K200" s="11"/>
      <c r="L200" s="6" t="s">
        <v>61</v>
      </c>
      <c r="M200" s="6" t="s">
        <v>478</v>
      </c>
      <c r="N200" s="6">
        <v>2002</v>
      </c>
      <c r="O200" s="13" t="s">
        <v>479</v>
      </c>
      <c r="P200" s="6">
        <v>563</v>
      </c>
      <c r="Q200" s="6" t="s">
        <v>63</v>
      </c>
      <c r="R200" s="14">
        <v>45823</v>
      </c>
      <c r="S200" s="12"/>
      <c r="T200" s="4" t="s">
        <v>4</v>
      </c>
    </row>
    <row r="201" spans="1:20" ht="13" customHeight="1">
      <c r="B201" s="15"/>
      <c r="C201" s="15"/>
      <c r="D201" s="15"/>
      <c r="E201" s="15"/>
      <c r="F201" s="15"/>
      <c r="G201" s="15"/>
      <c r="H201" s="15"/>
      <c r="J201" s="4" t="s">
        <v>4</v>
      </c>
      <c r="L201" s="15"/>
      <c r="M201" s="15"/>
      <c r="N201" s="15"/>
      <c r="O201" s="15"/>
      <c r="P201" s="15"/>
      <c r="Q201" s="15"/>
      <c r="R201" s="15"/>
      <c r="T201" s="4" t="s">
        <v>4</v>
      </c>
    </row>
    <row r="202" spans="1:20" ht="13" customHeight="1">
      <c r="B202" s="5" t="s">
        <v>95</v>
      </c>
      <c r="C202" s="16">
        <v>15</v>
      </c>
      <c r="E202" s="5" t="s">
        <v>96</v>
      </c>
      <c r="F202" s="16">
        <v>11771</v>
      </c>
      <c r="J202" s="4" t="s">
        <v>4</v>
      </c>
      <c r="L202" s="5" t="s">
        <v>95</v>
      </c>
      <c r="M202" s="16">
        <v>15</v>
      </c>
      <c r="O202" s="5" t="s">
        <v>96</v>
      </c>
      <c r="P202" s="16">
        <v>11756</v>
      </c>
      <c r="T202" s="4" t="s">
        <v>4</v>
      </c>
    </row>
    <row r="203" spans="1:20" ht="13" customHeight="1">
      <c r="J203" s="4" t="s">
        <v>4</v>
      </c>
      <c r="T203" s="4" t="s">
        <v>4</v>
      </c>
    </row>
    <row r="204" spans="1:20" ht="13" customHeight="1">
      <c r="B204" s="5" t="s">
        <v>97</v>
      </c>
      <c r="C204" s="16">
        <v>30</v>
      </c>
      <c r="E204" s="5" t="s">
        <v>98</v>
      </c>
      <c r="F204" s="16">
        <v>24098</v>
      </c>
      <c r="J204" s="4" t="s">
        <v>4</v>
      </c>
      <c r="L204" s="5" t="s">
        <v>97</v>
      </c>
      <c r="M204" s="16">
        <v>30</v>
      </c>
      <c r="O204" s="5" t="s">
        <v>98</v>
      </c>
      <c r="P204" s="16">
        <v>23849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99</v>
      </c>
      <c r="C206" s="16">
        <v>19</v>
      </c>
      <c r="J206" s="4" t="s">
        <v>4</v>
      </c>
      <c r="L206" s="5" t="s">
        <v>99</v>
      </c>
      <c r="M206" s="16">
        <v>16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>
      <c r="A208" s="4" t="s">
        <v>4</v>
      </c>
      <c r="B208" s="4" t="s">
        <v>4</v>
      </c>
      <c r="C208" s="4" t="s">
        <v>4</v>
      </c>
      <c r="D208" s="4" t="s">
        <v>4</v>
      </c>
      <c r="E208" s="4" t="s">
        <v>4</v>
      </c>
      <c r="F208" s="4" t="s">
        <v>4</v>
      </c>
      <c r="G208" s="4" t="s">
        <v>4</v>
      </c>
      <c r="H208" s="4" t="s">
        <v>4</v>
      </c>
      <c r="I208" s="4" t="s">
        <v>4</v>
      </c>
      <c r="J208" s="4" t="s">
        <v>4</v>
      </c>
      <c r="K208" s="4" t="s">
        <v>4</v>
      </c>
      <c r="L208" s="4" t="s">
        <v>4</v>
      </c>
      <c r="M208" s="4" t="s">
        <v>4</v>
      </c>
      <c r="N208" s="4" t="s">
        <v>4</v>
      </c>
      <c r="O208" s="4" t="s">
        <v>4</v>
      </c>
      <c r="P208" s="4" t="s">
        <v>4</v>
      </c>
      <c r="Q208" s="4" t="s">
        <v>4</v>
      </c>
      <c r="R208" s="4" t="s">
        <v>4</v>
      </c>
      <c r="S208" s="4" t="s">
        <v>4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 ht="13" customHeight="1">
      <c r="B210" s="5" t="s">
        <v>90</v>
      </c>
      <c r="C210" s="6" t="s">
        <v>3</v>
      </c>
      <c r="F210" s="7">
        <v>9</v>
      </c>
      <c r="G210" s="7"/>
      <c r="J210" s="4" t="s">
        <v>4</v>
      </c>
      <c r="L210" s="5" t="s">
        <v>90</v>
      </c>
      <c r="M210" s="6" t="s">
        <v>274</v>
      </c>
      <c r="P210" s="7">
        <v>10</v>
      </c>
      <c r="Q210" s="7"/>
      <c r="T210" s="4" t="s">
        <v>4</v>
      </c>
    </row>
    <row r="211" spans="1:20" ht="13" customHeight="1">
      <c r="B211" s="5" t="s">
        <v>91</v>
      </c>
      <c r="C211" s="6" t="s">
        <v>480</v>
      </c>
      <c r="F211" s="7"/>
      <c r="G211" s="7"/>
      <c r="J211" s="4" t="s">
        <v>4</v>
      </c>
      <c r="L211" s="5" t="s">
        <v>91</v>
      </c>
      <c r="M211" s="6" t="s">
        <v>533</v>
      </c>
      <c r="P211" s="7"/>
      <c r="Q211" s="7"/>
      <c r="T211" s="4" t="s">
        <v>4</v>
      </c>
    </row>
    <row r="212" spans="1:20" ht="13" customHeight="1">
      <c r="B212" s="5" t="s">
        <v>92</v>
      </c>
      <c r="C212" s="8">
        <v>2025</v>
      </c>
      <c r="J212" s="4" t="s">
        <v>4</v>
      </c>
      <c r="L212" s="5" t="s">
        <v>92</v>
      </c>
      <c r="M212" s="8">
        <v>2025</v>
      </c>
      <c r="T212" s="4" t="s">
        <v>4</v>
      </c>
    </row>
    <row r="213" spans="1:20" ht="13" customHeight="1">
      <c r="J213" s="4" t="s">
        <v>4</v>
      </c>
      <c r="T213" s="4" t="s">
        <v>4</v>
      </c>
    </row>
    <row r="214" spans="1:20" ht="13" customHeight="1">
      <c r="B214" s="9" t="s">
        <v>93</v>
      </c>
      <c r="J214" s="4" t="s">
        <v>4</v>
      </c>
      <c r="L214" s="9" t="s">
        <v>93</v>
      </c>
      <c r="T214" s="4" t="s">
        <v>4</v>
      </c>
    </row>
    <row r="215" spans="1:20" ht="13" customHeight="1">
      <c r="B215" s="10"/>
      <c r="C215" s="10"/>
      <c r="D215" s="10"/>
      <c r="E215" s="10"/>
      <c r="F215" s="10"/>
      <c r="G215" s="10"/>
      <c r="H215" s="10"/>
      <c r="J215" s="4" t="s">
        <v>4</v>
      </c>
      <c r="L215" s="10"/>
      <c r="M215" s="10"/>
      <c r="N215" s="10"/>
      <c r="O215" s="10"/>
      <c r="P215" s="10"/>
      <c r="Q215" s="10"/>
      <c r="R215" s="10"/>
      <c r="T215" s="4" t="s">
        <v>4</v>
      </c>
    </row>
    <row r="216" spans="1:20" ht="13" customHeight="1">
      <c r="A216" s="11"/>
      <c r="B216" s="5" t="s">
        <v>5</v>
      </c>
      <c r="C216" s="5" t="s">
        <v>6</v>
      </c>
      <c r="D216" s="5" t="s">
        <v>7</v>
      </c>
      <c r="E216" s="5" t="s">
        <v>8</v>
      </c>
      <c r="F216" s="5" t="s">
        <v>9</v>
      </c>
      <c r="G216" s="5" t="s">
        <v>10</v>
      </c>
      <c r="H216" s="5" t="s">
        <v>11</v>
      </c>
      <c r="I216" s="12"/>
      <c r="J216" s="4" t="s">
        <v>4</v>
      </c>
      <c r="K216" s="11"/>
      <c r="L216" s="5" t="s">
        <v>5</v>
      </c>
      <c r="M216" s="5" t="s">
        <v>6</v>
      </c>
      <c r="N216" s="5" t="s">
        <v>7</v>
      </c>
      <c r="O216" s="5" t="s">
        <v>8</v>
      </c>
      <c r="P216" s="5" t="s">
        <v>9</v>
      </c>
      <c r="Q216" s="5" t="s">
        <v>10</v>
      </c>
      <c r="R216" s="5" t="s">
        <v>11</v>
      </c>
      <c r="S216" s="12"/>
      <c r="T216" s="4" t="s">
        <v>4</v>
      </c>
    </row>
    <row r="217" spans="1:20" ht="13" customHeight="1">
      <c r="A217" s="11"/>
      <c r="B217" s="6" t="s">
        <v>102</v>
      </c>
      <c r="C217" s="6" t="s">
        <v>483</v>
      </c>
      <c r="D217" s="6">
        <v>1995</v>
      </c>
      <c r="E217" s="13" t="s">
        <v>484</v>
      </c>
      <c r="F217" s="6">
        <v>891</v>
      </c>
      <c r="G217" s="6" t="s">
        <v>63</v>
      </c>
      <c r="H217" s="14">
        <v>45709</v>
      </c>
      <c r="I217" s="12"/>
      <c r="J217" s="4" t="s">
        <v>4</v>
      </c>
      <c r="K217" s="11"/>
      <c r="L217" s="6" t="s">
        <v>102</v>
      </c>
      <c r="M217" s="6" t="s">
        <v>534</v>
      </c>
      <c r="N217" s="6">
        <v>2006</v>
      </c>
      <c r="O217" s="13" t="s">
        <v>160</v>
      </c>
      <c r="P217" s="6">
        <v>859</v>
      </c>
      <c r="Q217" s="6" t="s">
        <v>286</v>
      </c>
      <c r="R217" s="14">
        <v>45676</v>
      </c>
      <c r="S217" s="12"/>
      <c r="T217" s="4" t="s">
        <v>4</v>
      </c>
    </row>
    <row r="218" spans="1:20" ht="13" customHeight="1">
      <c r="A218" s="11"/>
      <c r="B218" s="6" t="s">
        <v>12</v>
      </c>
      <c r="C218" s="6" t="s">
        <v>485</v>
      </c>
      <c r="D218" s="6">
        <v>2003</v>
      </c>
      <c r="E218" s="13" t="s">
        <v>486</v>
      </c>
      <c r="F218" s="6">
        <v>883</v>
      </c>
      <c r="G218" s="6" t="s">
        <v>19</v>
      </c>
      <c r="H218" s="14">
        <v>45830</v>
      </c>
      <c r="I218" s="12"/>
      <c r="J218" s="4" t="s">
        <v>4</v>
      </c>
      <c r="K218" s="11"/>
      <c r="L218" s="6" t="s">
        <v>12</v>
      </c>
      <c r="M218" s="6" t="s">
        <v>535</v>
      </c>
      <c r="N218" s="6">
        <v>1993</v>
      </c>
      <c r="O218" s="13" t="s">
        <v>536</v>
      </c>
      <c r="P218" s="6">
        <v>1012</v>
      </c>
      <c r="Q218" s="6" t="s">
        <v>30</v>
      </c>
      <c r="R218" s="14">
        <v>45893</v>
      </c>
      <c r="S218" s="12"/>
      <c r="T218" s="4" t="s">
        <v>4</v>
      </c>
    </row>
    <row r="219" spans="1:20" ht="13" customHeight="1">
      <c r="A219" s="11"/>
      <c r="B219" s="6" t="s">
        <v>16</v>
      </c>
      <c r="C219" s="6" t="s">
        <v>487</v>
      </c>
      <c r="D219" s="6">
        <v>2001</v>
      </c>
      <c r="E219" s="13" t="s">
        <v>488</v>
      </c>
      <c r="F219" s="6">
        <v>862</v>
      </c>
      <c r="G219" s="6" t="s">
        <v>63</v>
      </c>
      <c r="H219" s="14">
        <v>45676</v>
      </c>
      <c r="I219" s="12"/>
      <c r="J219" s="4" t="s">
        <v>4</v>
      </c>
      <c r="K219" s="11"/>
      <c r="L219" s="6" t="s">
        <v>16</v>
      </c>
      <c r="M219" s="6" t="s">
        <v>537</v>
      </c>
      <c r="N219" s="6">
        <v>2003</v>
      </c>
      <c r="O219" s="13" t="s">
        <v>538</v>
      </c>
      <c r="P219" s="6">
        <v>837</v>
      </c>
      <c r="Q219" s="6" t="s">
        <v>15</v>
      </c>
      <c r="R219" s="14">
        <v>45885</v>
      </c>
      <c r="S219" s="12"/>
      <c r="T219" s="4" t="s">
        <v>4</v>
      </c>
    </row>
    <row r="220" spans="1:20" ht="13" customHeight="1">
      <c r="A220" s="11"/>
      <c r="B220" s="6" t="s">
        <v>20</v>
      </c>
      <c r="C220" s="6" t="s">
        <v>489</v>
      </c>
      <c r="D220" s="6">
        <v>2006</v>
      </c>
      <c r="E220" s="13" t="s">
        <v>490</v>
      </c>
      <c r="F220" s="6">
        <v>886</v>
      </c>
      <c r="G220" s="6" t="s">
        <v>63</v>
      </c>
      <c r="H220" s="14">
        <v>45823</v>
      </c>
      <c r="I220" s="12"/>
      <c r="J220" s="4" t="s">
        <v>4</v>
      </c>
      <c r="K220" s="11"/>
      <c r="L220" s="6" t="s">
        <v>20</v>
      </c>
      <c r="M220" s="6" t="s">
        <v>537</v>
      </c>
      <c r="N220" s="6">
        <v>2003</v>
      </c>
      <c r="O220" s="13" t="s">
        <v>539</v>
      </c>
      <c r="P220" s="6">
        <v>874</v>
      </c>
      <c r="Q220" s="6" t="s">
        <v>47</v>
      </c>
      <c r="R220" s="14">
        <v>45840</v>
      </c>
      <c r="S220" s="12"/>
      <c r="T220" s="4" t="s">
        <v>4</v>
      </c>
    </row>
    <row r="221" spans="1:20" ht="13" customHeight="1">
      <c r="A221" s="11"/>
      <c r="B221" s="6" t="s">
        <v>23</v>
      </c>
      <c r="C221" s="6" t="s">
        <v>491</v>
      </c>
      <c r="D221" s="6">
        <v>1997</v>
      </c>
      <c r="E221" s="13" t="s">
        <v>492</v>
      </c>
      <c r="F221" s="6">
        <v>831</v>
      </c>
      <c r="G221" s="6" t="s">
        <v>47</v>
      </c>
      <c r="H221" s="14">
        <v>45864</v>
      </c>
      <c r="I221" s="12"/>
      <c r="J221" s="4" t="s">
        <v>4</v>
      </c>
      <c r="K221" s="11"/>
      <c r="L221" s="6" t="s">
        <v>23</v>
      </c>
      <c r="M221" s="6" t="s">
        <v>540</v>
      </c>
      <c r="N221" s="6">
        <v>2004</v>
      </c>
      <c r="O221" s="13" t="s">
        <v>541</v>
      </c>
      <c r="P221" s="6">
        <v>879</v>
      </c>
      <c r="Q221" s="6" t="s">
        <v>47</v>
      </c>
      <c r="R221" s="14">
        <v>45840</v>
      </c>
      <c r="S221" s="12"/>
      <c r="T221" s="4" t="s">
        <v>4</v>
      </c>
    </row>
    <row r="222" spans="1:20" ht="13" customHeight="1">
      <c r="A222" s="11"/>
      <c r="B222" s="6" t="s">
        <v>27</v>
      </c>
      <c r="C222" s="6" t="s">
        <v>493</v>
      </c>
      <c r="D222" s="6">
        <v>2002</v>
      </c>
      <c r="E222" s="13" t="s">
        <v>494</v>
      </c>
      <c r="F222" s="6">
        <v>870</v>
      </c>
      <c r="G222" s="6" t="s">
        <v>495</v>
      </c>
      <c r="H222" s="14">
        <v>45850</v>
      </c>
      <c r="I222" s="12"/>
      <c r="J222" s="4" t="s">
        <v>4</v>
      </c>
      <c r="K222" s="11"/>
      <c r="L222" s="6" t="s">
        <v>27</v>
      </c>
      <c r="M222" s="6" t="s">
        <v>542</v>
      </c>
      <c r="N222" s="6">
        <v>1992</v>
      </c>
      <c r="O222" s="13" t="s">
        <v>543</v>
      </c>
      <c r="P222" s="6">
        <v>875</v>
      </c>
      <c r="Q222" s="6" t="s">
        <v>39</v>
      </c>
      <c r="R222" s="14">
        <v>45872</v>
      </c>
      <c r="S222" s="12"/>
      <c r="T222" s="4" t="s">
        <v>4</v>
      </c>
    </row>
    <row r="223" spans="1:20" ht="13" customHeight="1">
      <c r="A223" s="11"/>
      <c r="B223" s="6" t="s">
        <v>31</v>
      </c>
      <c r="C223" s="6" t="s">
        <v>493</v>
      </c>
      <c r="D223" s="6">
        <v>2002</v>
      </c>
      <c r="E223" s="13" t="s">
        <v>496</v>
      </c>
      <c r="F223" s="6">
        <v>882</v>
      </c>
      <c r="G223" s="6" t="s">
        <v>63</v>
      </c>
      <c r="H223" s="14">
        <v>45821</v>
      </c>
      <c r="I223" s="12"/>
      <c r="J223" s="4" t="s">
        <v>4</v>
      </c>
      <c r="K223" s="11"/>
      <c r="L223" s="6" t="s">
        <v>31</v>
      </c>
      <c r="M223" s="6" t="s">
        <v>542</v>
      </c>
      <c r="N223" s="6">
        <v>1992</v>
      </c>
      <c r="O223" s="13" t="s">
        <v>544</v>
      </c>
      <c r="P223" s="6">
        <v>1007</v>
      </c>
      <c r="Q223" s="6" t="s">
        <v>162</v>
      </c>
      <c r="R223" s="14">
        <v>45703</v>
      </c>
      <c r="S223" s="12"/>
      <c r="T223" s="4" t="s">
        <v>4</v>
      </c>
    </row>
    <row r="224" spans="1:20" ht="13" customHeight="1">
      <c r="A224" s="11"/>
      <c r="B224" s="6" t="s">
        <v>34</v>
      </c>
      <c r="C224" s="6" t="s">
        <v>497</v>
      </c>
      <c r="D224" s="6">
        <v>1999</v>
      </c>
      <c r="E224" s="13" t="s">
        <v>498</v>
      </c>
      <c r="F224" s="6">
        <v>836</v>
      </c>
      <c r="G224" s="6" t="s">
        <v>39</v>
      </c>
      <c r="H224" s="14">
        <v>45870</v>
      </c>
      <c r="I224" s="12"/>
      <c r="J224" s="4" t="s">
        <v>4</v>
      </c>
      <c r="K224" s="11"/>
      <c r="L224" s="6" t="s">
        <v>34</v>
      </c>
      <c r="M224" s="6" t="s">
        <v>542</v>
      </c>
      <c r="N224" s="6">
        <v>1992</v>
      </c>
      <c r="O224" s="13" t="s">
        <v>545</v>
      </c>
      <c r="P224" s="6">
        <v>1034</v>
      </c>
      <c r="Q224" s="6" t="s">
        <v>36</v>
      </c>
      <c r="R224" s="14">
        <v>45878</v>
      </c>
      <c r="S224" s="12"/>
      <c r="T224" s="4" t="s">
        <v>4</v>
      </c>
    </row>
    <row r="225" spans="1:20" ht="13" customHeight="1">
      <c r="A225" s="11"/>
      <c r="B225" s="6" t="s">
        <v>37</v>
      </c>
      <c r="C225" s="6" t="s">
        <v>499</v>
      </c>
      <c r="D225" s="6">
        <v>1986</v>
      </c>
      <c r="E225" s="13" t="s">
        <v>500</v>
      </c>
      <c r="F225" s="6">
        <v>872</v>
      </c>
      <c r="G225" s="6" t="s">
        <v>39</v>
      </c>
      <c r="H225" s="14">
        <v>45872</v>
      </c>
      <c r="I225" s="12"/>
      <c r="J225" s="4" t="s">
        <v>4</v>
      </c>
      <c r="K225" s="11"/>
      <c r="L225" s="6" t="s">
        <v>48</v>
      </c>
      <c r="M225" s="6" t="s">
        <v>546</v>
      </c>
      <c r="N225" s="6">
        <v>2009</v>
      </c>
      <c r="O225" s="13" t="s">
        <v>382</v>
      </c>
      <c r="P225" s="6">
        <v>461</v>
      </c>
      <c r="Q225" s="6" t="s">
        <v>547</v>
      </c>
      <c r="R225" s="14">
        <v>45952</v>
      </c>
      <c r="S225" s="12"/>
      <c r="T225" s="4" t="s">
        <v>4</v>
      </c>
    </row>
    <row r="226" spans="1:20" ht="13" customHeight="1">
      <c r="A226" s="11"/>
      <c r="B226" s="6" t="s">
        <v>54</v>
      </c>
      <c r="C226" s="6" t="s">
        <v>501</v>
      </c>
      <c r="D226" s="6">
        <v>2001</v>
      </c>
      <c r="E226" s="13" t="s">
        <v>502</v>
      </c>
      <c r="F226" s="6">
        <v>649</v>
      </c>
      <c r="G226" s="6" t="s">
        <v>47</v>
      </c>
      <c r="H226" s="14">
        <v>45895</v>
      </c>
      <c r="I226" s="12"/>
      <c r="J226" s="4" t="s">
        <v>4</v>
      </c>
      <c r="K226" s="11"/>
      <c r="L226" s="6" t="s">
        <v>54</v>
      </c>
      <c r="M226" s="6" t="s">
        <v>548</v>
      </c>
      <c r="N226" s="6">
        <v>1999</v>
      </c>
      <c r="O226" s="13" t="s">
        <v>549</v>
      </c>
      <c r="P226" s="6">
        <v>801</v>
      </c>
      <c r="Q226" s="6" t="s">
        <v>550</v>
      </c>
      <c r="R226" s="14">
        <v>45931</v>
      </c>
      <c r="S226" s="12"/>
      <c r="T226" s="4" t="s">
        <v>4</v>
      </c>
    </row>
    <row r="227" spans="1:20" ht="13" customHeight="1">
      <c r="A227" s="11"/>
      <c r="B227" s="6" t="s">
        <v>184</v>
      </c>
      <c r="C227" s="6" t="s">
        <v>503</v>
      </c>
      <c r="D227" s="6">
        <v>2000</v>
      </c>
      <c r="E227" s="13" t="s">
        <v>504</v>
      </c>
      <c r="F227" s="6">
        <v>605</v>
      </c>
      <c r="G227" s="6" t="s">
        <v>47</v>
      </c>
      <c r="H227" s="14">
        <v>45895</v>
      </c>
      <c r="I227" s="12"/>
      <c r="J227" s="4" t="s">
        <v>4</v>
      </c>
      <c r="K227" s="11"/>
      <c r="L227" s="6" t="s">
        <v>125</v>
      </c>
      <c r="M227" s="6" t="s">
        <v>551</v>
      </c>
      <c r="N227" s="6">
        <v>2000</v>
      </c>
      <c r="O227" s="13" t="s">
        <v>552</v>
      </c>
      <c r="P227" s="6">
        <v>916</v>
      </c>
      <c r="Q227" s="6" t="s">
        <v>39</v>
      </c>
      <c r="R227" s="14">
        <v>45872</v>
      </c>
      <c r="S227" s="12"/>
      <c r="T227" s="4" t="s">
        <v>4</v>
      </c>
    </row>
    <row r="228" spans="1:20" ht="13" customHeight="1">
      <c r="A228" s="11"/>
      <c r="B228" s="6" t="s">
        <v>211</v>
      </c>
      <c r="C228" s="6" t="s">
        <v>505</v>
      </c>
      <c r="D228" s="6">
        <v>2007</v>
      </c>
      <c r="E228" s="13" t="s">
        <v>506</v>
      </c>
      <c r="F228" s="6">
        <v>683</v>
      </c>
      <c r="G228" s="6" t="s">
        <v>47</v>
      </c>
      <c r="H228" s="14">
        <v>45741</v>
      </c>
      <c r="I228" s="12"/>
      <c r="J228" s="4" t="s">
        <v>4</v>
      </c>
      <c r="K228" s="11"/>
      <c r="L228" s="6" t="s">
        <v>211</v>
      </c>
      <c r="M228" s="6" t="s">
        <v>553</v>
      </c>
      <c r="N228" s="6">
        <v>2012</v>
      </c>
      <c r="O228" s="13" t="s">
        <v>554</v>
      </c>
      <c r="P228" s="6">
        <v>307</v>
      </c>
      <c r="Q228" s="6" t="s">
        <v>286</v>
      </c>
      <c r="R228" s="14">
        <v>45980</v>
      </c>
      <c r="S228" s="12"/>
      <c r="T228" s="4" t="s">
        <v>4</v>
      </c>
    </row>
    <row r="229" spans="1:20" ht="13" customHeight="1">
      <c r="A229" s="11"/>
      <c r="B229" s="6" t="s">
        <v>214</v>
      </c>
      <c r="C229" s="6" t="s">
        <v>507</v>
      </c>
      <c r="D229" s="6">
        <v>2007</v>
      </c>
      <c r="E229" s="13" t="s">
        <v>508</v>
      </c>
      <c r="F229" s="6">
        <v>588</v>
      </c>
      <c r="G229" s="6" t="s">
        <v>509</v>
      </c>
      <c r="H229" s="14">
        <v>45927</v>
      </c>
      <c r="I229" s="12"/>
      <c r="J229" s="4" t="s">
        <v>4</v>
      </c>
      <c r="K229" s="11"/>
      <c r="L229" s="6" t="s">
        <v>128</v>
      </c>
      <c r="M229" s="6" t="s">
        <v>555</v>
      </c>
      <c r="N229" s="6">
        <v>1998</v>
      </c>
      <c r="O229" s="13" t="s">
        <v>556</v>
      </c>
      <c r="P229" s="6">
        <v>1121</v>
      </c>
      <c r="Q229" s="6" t="s">
        <v>557</v>
      </c>
      <c r="R229" s="14">
        <v>45829</v>
      </c>
      <c r="S229" s="12"/>
      <c r="T229" s="4" t="s">
        <v>4</v>
      </c>
    </row>
    <row r="230" spans="1:20" ht="13" customHeight="1">
      <c r="A230" s="11"/>
      <c r="B230" s="6" t="s">
        <v>57</v>
      </c>
      <c r="C230" s="6" t="s">
        <v>507</v>
      </c>
      <c r="D230" s="6">
        <v>2007</v>
      </c>
      <c r="E230" s="13" t="s">
        <v>510</v>
      </c>
      <c r="F230" s="6">
        <v>567</v>
      </c>
      <c r="G230" s="6" t="s">
        <v>509</v>
      </c>
      <c r="H230" s="14">
        <v>45927</v>
      </c>
      <c r="I230" s="12"/>
      <c r="J230" s="4" t="s">
        <v>4</v>
      </c>
      <c r="K230" s="11"/>
      <c r="L230" s="6" t="s">
        <v>214</v>
      </c>
      <c r="M230" s="6" t="s">
        <v>558</v>
      </c>
      <c r="N230" s="6">
        <v>2003</v>
      </c>
      <c r="O230" s="13" t="s">
        <v>559</v>
      </c>
      <c r="P230" s="6">
        <v>952</v>
      </c>
      <c r="Q230" s="6" t="s">
        <v>560</v>
      </c>
      <c r="R230" s="14">
        <v>45813</v>
      </c>
      <c r="S230" s="12"/>
      <c r="T230" s="4" t="s">
        <v>4</v>
      </c>
    </row>
    <row r="231" spans="1:20" ht="13" customHeight="1">
      <c r="A231" s="11"/>
      <c r="B231" s="6" t="s">
        <v>61</v>
      </c>
      <c r="C231" s="6" t="s">
        <v>511</v>
      </c>
      <c r="D231" s="6">
        <v>1989</v>
      </c>
      <c r="E231" s="13" t="s">
        <v>512</v>
      </c>
      <c r="F231" s="6">
        <v>653</v>
      </c>
      <c r="G231" s="6" t="s">
        <v>63</v>
      </c>
      <c r="H231" s="14">
        <v>45850</v>
      </c>
      <c r="I231" s="12"/>
      <c r="J231" s="4" t="s">
        <v>4</v>
      </c>
      <c r="K231" s="11"/>
      <c r="L231" s="6" t="s">
        <v>57</v>
      </c>
      <c r="M231" s="6" t="s">
        <v>561</v>
      </c>
      <c r="N231" s="6">
        <v>2005</v>
      </c>
      <c r="O231" s="13" t="s">
        <v>562</v>
      </c>
      <c r="P231" s="6">
        <v>847</v>
      </c>
      <c r="Q231" s="6" t="s">
        <v>563</v>
      </c>
      <c r="R231" s="14">
        <v>45778</v>
      </c>
      <c r="S231" s="12"/>
      <c r="T231" s="4" t="s">
        <v>4</v>
      </c>
    </row>
    <row r="232" spans="1:20" ht="13" customHeight="1">
      <c r="B232" s="15"/>
      <c r="C232" s="15"/>
      <c r="D232" s="15"/>
      <c r="E232" s="15"/>
      <c r="F232" s="15"/>
      <c r="G232" s="15"/>
      <c r="H232" s="15"/>
      <c r="J232" s="4" t="s">
        <v>4</v>
      </c>
      <c r="L232" s="15"/>
      <c r="M232" s="15"/>
      <c r="N232" s="15"/>
      <c r="O232" s="15"/>
      <c r="P232" s="15"/>
      <c r="Q232" s="15"/>
      <c r="R232" s="15"/>
      <c r="T232" s="4" t="s">
        <v>4</v>
      </c>
    </row>
    <row r="233" spans="1:20" ht="13" customHeight="1">
      <c r="B233" s="5" t="s">
        <v>95</v>
      </c>
      <c r="C233" s="16">
        <v>15</v>
      </c>
      <c r="E233" s="5" t="s">
        <v>96</v>
      </c>
      <c r="F233" s="16">
        <v>11558</v>
      </c>
      <c r="J233" s="4" t="s">
        <v>4</v>
      </c>
      <c r="L233" s="5" t="s">
        <v>95</v>
      </c>
      <c r="M233" s="16">
        <v>15</v>
      </c>
      <c r="O233" s="5" t="s">
        <v>96</v>
      </c>
      <c r="P233" s="16">
        <v>12782</v>
      </c>
      <c r="T233" s="4" t="s">
        <v>4</v>
      </c>
    </row>
    <row r="234" spans="1:20" ht="13" customHeight="1">
      <c r="J234" s="4" t="s">
        <v>4</v>
      </c>
      <c r="T234" s="4" t="s">
        <v>4</v>
      </c>
    </row>
    <row r="235" spans="1:20" ht="13" customHeight="1">
      <c r="B235" s="9" t="s">
        <v>94</v>
      </c>
      <c r="J235" s="4" t="s">
        <v>4</v>
      </c>
      <c r="L235" s="9" t="s">
        <v>94</v>
      </c>
      <c r="T235" s="4" t="s">
        <v>4</v>
      </c>
    </row>
    <row r="236" spans="1:20" ht="13" customHeight="1">
      <c r="B236" s="10"/>
      <c r="C236" s="10"/>
      <c r="D236" s="10"/>
      <c r="E236" s="10"/>
      <c r="F236" s="10"/>
      <c r="G236" s="10"/>
      <c r="H236" s="10"/>
      <c r="J236" s="4" t="s">
        <v>4</v>
      </c>
      <c r="L236" s="10"/>
      <c r="M236" s="10"/>
      <c r="N236" s="10"/>
      <c r="O236" s="10"/>
      <c r="P236" s="10"/>
      <c r="Q236" s="10"/>
      <c r="R236" s="10"/>
      <c r="T236" s="4" t="s">
        <v>4</v>
      </c>
    </row>
    <row r="237" spans="1:20" ht="13" customHeight="1">
      <c r="A237" s="11"/>
      <c r="B237" s="5" t="s">
        <v>5</v>
      </c>
      <c r="C237" s="5" t="s">
        <v>6</v>
      </c>
      <c r="D237" s="5" t="s">
        <v>7</v>
      </c>
      <c r="E237" s="5" t="s">
        <v>8</v>
      </c>
      <c r="F237" s="5" t="s">
        <v>9</v>
      </c>
      <c r="G237" s="5" t="s">
        <v>10</v>
      </c>
      <c r="H237" s="5" t="s">
        <v>11</v>
      </c>
      <c r="I237" s="12"/>
      <c r="J237" s="4" t="s">
        <v>4</v>
      </c>
      <c r="K237" s="11"/>
      <c r="L237" s="5" t="s">
        <v>5</v>
      </c>
      <c r="M237" s="5" t="s">
        <v>6</v>
      </c>
      <c r="N237" s="5" t="s">
        <v>7</v>
      </c>
      <c r="O237" s="5" t="s">
        <v>8</v>
      </c>
      <c r="P237" s="5" t="s">
        <v>9</v>
      </c>
      <c r="Q237" s="5" t="s">
        <v>10</v>
      </c>
      <c r="R237" s="5" t="s">
        <v>11</v>
      </c>
      <c r="S237" s="12"/>
      <c r="T237" s="4" t="s">
        <v>4</v>
      </c>
    </row>
    <row r="238" spans="1:20" ht="13" customHeight="1">
      <c r="A238" s="11"/>
      <c r="B238" s="6" t="s">
        <v>20</v>
      </c>
      <c r="C238" s="6" t="s">
        <v>513</v>
      </c>
      <c r="D238" s="6">
        <v>2006</v>
      </c>
      <c r="E238" s="13" t="s">
        <v>514</v>
      </c>
      <c r="F238" s="6">
        <v>859</v>
      </c>
      <c r="G238" s="6" t="s">
        <v>183</v>
      </c>
      <c r="H238" s="14">
        <v>45905</v>
      </c>
      <c r="I238" s="12"/>
      <c r="J238" s="4" t="s">
        <v>4</v>
      </c>
      <c r="K238" s="11"/>
      <c r="L238" s="6" t="s">
        <v>214</v>
      </c>
      <c r="M238" s="6" t="s">
        <v>564</v>
      </c>
      <c r="N238" s="6">
        <v>1995</v>
      </c>
      <c r="O238" s="13" t="s">
        <v>565</v>
      </c>
      <c r="P238" s="6">
        <v>946</v>
      </c>
      <c r="Q238" s="6" t="s">
        <v>39</v>
      </c>
      <c r="R238" s="14">
        <v>45870</v>
      </c>
      <c r="S238" s="12"/>
      <c r="T238" s="4" t="s">
        <v>4</v>
      </c>
    </row>
    <row r="239" spans="1:20" ht="13" customHeight="1">
      <c r="A239" s="11"/>
      <c r="B239" s="6" t="s">
        <v>16</v>
      </c>
      <c r="C239" s="6" t="s">
        <v>515</v>
      </c>
      <c r="D239" s="6">
        <v>2003</v>
      </c>
      <c r="E239" s="13" t="s">
        <v>516</v>
      </c>
      <c r="F239" s="6">
        <v>858</v>
      </c>
      <c r="G239" s="6" t="s">
        <v>19</v>
      </c>
      <c r="H239" s="14">
        <v>45828</v>
      </c>
      <c r="I239" s="12"/>
      <c r="J239" s="4" t="s">
        <v>4</v>
      </c>
      <c r="K239" s="11"/>
      <c r="L239" s="6" t="s">
        <v>12</v>
      </c>
      <c r="M239" s="6" t="s">
        <v>548</v>
      </c>
      <c r="N239" s="6">
        <v>1999</v>
      </c>
      <c r="O239" s="13" t="s">
        <v>566</v>
      </c>
      <c r="P239" s="6">
        <v>875</v>
      </c>
      <c r="Q239" s="6" t="s">
        <v>550</v>
      </c>
      <c r="R239" s="14">
        <v>45929</v>
      </c>
      <c r="S239" s="12"/>
      <c r="T239" s="4" t="s">
        <v>4</v>
      </c>
    </row>
    <row r="240" spans="1:20" ht="13" customHeight="1">
      <c r="A240" s="11"/>
      <c r="B240" s="6" t="s">
        <v>16</v>
      </c>
      <c r="C240" s="6" t="s">
        <v>485</v>
      </c>
      <c r="D240" s="6">
        <v>2003</v>
      </c>
      <c r="E240" s="13" t="s">
        <v>517</v>
      </c>
      <c r="F240" s="6">
        <v>855</v>
      </c>
      <c r="G240" s="6" t="s">
        <v>47</v>
      </c>
      <c r="H240" s="14">
        <v>45809</v>
      </c>
      <c r="I240" s="12"/>
      <c r="J240" s="4" t="s">
        <v>4</v>
      </c>
      <c r="K240" s="11"/>
      <c r="L240" s="6" t="s">
        <v>23</v>
      </c>
      <c r="M240" s="6" t="s">
        <v>567</v>
      </c>
      <c r="N240" s="6">
        <v>2007</v>
      </c>
      <c r="O240" s="13" t="s">
        <v>568</v>
      </c>
      <c r="P240" s="6">
        <v>853</v>
      </c>
      <c r="Q240" s="6" t="s">
        <v>569</v>
      </c>
      <c r="R240" s="14">
        <v>45697</v>
      </c>
      <c r="S240" s="12"/>
      <c r="T240" s="4" t="s">
        <v>4</v>
      </c>
    </row>
    <row r="241" spans="1:20" ht="13" customHeight="1">
      <c r="A241" s="11"/>
      <c r="B241" s="6" t="s">
        <v>102</v>
      </c>
      <c r="C241" s="6" t="s">
        <v>503</v>
      </c>
      <c r="D241" s="6">
        <v>2000</v>
      </c>
      <c r="E241" s="13" t="s">
        <v>407</v>
      </c>
      <c r="F241" s="6">
        <v>854</v>
      </c>
      <c r="G241" s="6" t="s">
        <v>63</v>
      </c>
      <c r="H241" s="14">
        <v>45703</v>
      </c>
      <c r="I241" s="12"/>
      <c r="J241" s="4" t="s">
        <v>4</v>
      </c>
      <c r="K241" s="11"/>
      <c r="L241" s="6" t="s">
        <v>16</v>
      </c>
      <c r="M241" s="6" t="s">
        <v>570</v>
      </c>
      <c r="N241" s="6">
        <v>2009</v>
      </c>
      <c r="O241" s="13" t="s">
        <v>571</v>
      </c>
      <c r="P241" s="6">
        <v>822</v>
      </c>
      <c r="Q241" s="6" t="s">
        <v>39</v>
      </c>
      <c r="R241" s="14">
        <v>45871</v>
      </c>
      <c r="S241" s="12"/>
      <c r="T241" s="4" t="s">
        <v>4</v>
      </c>
    </row>
    <row r="242" spans="1:20" ht="13" customHeight="1">
      <c r="A242" s="11"/>
      <c r="B242" s="6" t="s">
        <v>12</v>
      </c>
      <c r="C242" s="6" t="s">
        <v>518</v>
      </c>
      <c r="D242" s="6">
        <v>2001</v>
      </c>
      <c r="E242" s="13" t="s">
        <v>519</v>
      </c>
      <c r="F242" s="6">
        <v>852</v>
      </c>
      <c r="G242" s="6" t="s">
        <v>242</v>
      </c>
      <c r="H242" s="14">
        <v>45787</v>
      </c>
      <c r="I242" s="12"/>
      <c r="J242" s="4" t="s">
        <v>4</v>
      </c>
      <c r="K242" s="11"/>
      <c r="L242" s="6" t="s">
        <v>16</v>
      </c>
      <c r="M242" s="6" t="s">
        <v>572</v>
      </c>
      <c r="N242" s="6">
        <v>2007</v>
      </c>
      <c r="O242" s="13" t="s">
        <v>573</v>
      </c>
      <c r="P242" s="6">
        <v>800</v>
      </c>
      <c r="Q242" s="6" t="s">
        <v>19</v>
      </c>
      <c r="R242" s="14">
        <v>45828</v>
      </c>
      <c r="S242" s="12"/>
      <c r="T242" s="4" t="s">
        <v>4</v>
      </c>
    </row>
    <row r="243" spans="1:20" ht="13" customHeight="1">
      <c r="A243" s="11"/>
      <c r="B243" s="6" t="s">
        <v>102</v>
      </c>
      <c r="C243" s="6" t="s">
        <v>520</v>
      </c>
      <c r="D243" s="6">
        <v>2002</v>
      </c>
      <c r="E243" s="13" t="s">
        <v>521</v>
      </c>
      <c r="F243" s="6">
        <v>841</v>
      </c>
      <c r="G243" s="6" t="s">
        <v>63</v>
      </c>
      <c r="H243" s="14">
        <v>45709</v>
      </c>
      <c r="I243" s="12"/>
      <c r="J243" s="4" t="s">
        <v>4</v>
      </c>
      <c r="K243" s="11"/>
      <c r="L243" s="6" t="s">
        <v>12</v>
      </c>
      <c r="M243" s="6" t="s">
        <v>570</v>
      </c>
      <c r="N243" s="6">
        <v>2009</v>
      </c>
      <c r="O243" s="13" t="s">
        <v>574</v>
      </c>
      <c r="P243" s="6">
        <v>796</v>
      </c>
      <c r="Q243" s="6" t="s">
        <v>39</v>
      </c>
      <c r="R243" s="14">
        <v>45870</v>
      </c>
      <c r="S243" s="12"/>
      <c r="T243" s="4" t="s">
        <v>4</v>
      </c>
    </row>
    <row r="244" spans="1:20" ht="13" customHeight="1">
      <c r="A244" s="11"/>
      <c r="B244" s="6" t="s">
        <v>102</v>
      </c>
      <c r="C244" s="6" t="s">
        <v>485</v>
      </c>
      <c r="D244" s="6">
        <v>2003</v>
      </c>
      <c r="E244" s="13" t="s">
        <v>521</v>
      </c>
      <c r="F244" s="6">
        <v>841</v>
      </c>
      <c r="G244" s="6" t="s">
        <v>522</v>
      </c>
      <c r="H244" s="14">
        <v>45662</v>
      </c>
      <c r="I244" s="12"/>
      <c r="J244" s="4" t="s">
        <v>4</v>
      </c>
      <c r="K244" s="11"/>
      <c r="L244" s="6" t="s">
        <v>102</v>
      </c>
      <c r="M244" s="6" t="s">
        <v>548</v>
      </c>
      <c r="N244" s="6">
        <v>1999</v>
      </c>
      <c r="O244" s="13" t="s">
        <v>144</v>
      </c>
      <c r="P244" s="6">
        <v>781</v>
      </c>
      <c r="Q244" s="6" t="s">
        <v>63</v>
      </c>
      <c r="R244" s="14">
        <v>45711</v>
      </c>
      <c r="S244" s="12"/>
      <c r="T244" s="4" t="s">
        <v>4</v>
      </c>
    </row>
    <row r="245" spans="1:20" ht="13" customHeight="1">
      <c r="A245" s="11"/>
      <c r="B245" s="6" t="s">
        <v>16</v>
      </c>
      <c r="C245" s="6" t="s">
        <v>520</v>
      </c>
      <c r="D245" s="6">
        <v>2002</v>
      </c>
      <c r="E245" s="13" t="s">
        <v>523</v>
      </c>
      <c r="F245" s="6">
        <v>841</v>
      </c>
      <c r="G245" s="6" t="s">
        <v>63</v>
      </c>
      <c r="H245" s="14">
        <v>45710</v>
      </c>
      <c r="I245" s="12"/>
      <c r="J245" s="4" t="s">
        <v>4</v>
      </c>
      <c r="K245" s="11"/>
      <c r="L245" s="6" t="s">
        <v>12</v>
      </c>
      <c r="M245" s="6" t="s">
        <v>572</v>
      </c>
      <c r="N245" s="6">
        <v>2007</v>
      </c>
      <c r="O245" s="13" t="s">
        <v>575</v>
      </c>
      <c r="P245" s="6">
        <v>772</v>
      </c>
      <c r="Q245" s="6" t="s">
        <v>15</v>
      </c>
      <c r="R245" s="14">
        <v>45809</v>
      </c>
      <c r="S245" s="12"/>
      <c r="T245" s="4" t="s">
        <v>4</v>
      </c>
    </row>
    <row r="246" spans="1:20" ht="13" customHeight="1">
      <c r="A246" s="11"/>
      <c r="B246" s="6" t="s">
        <v>16</v>
      </c>
      <c r="C246" s="6" t="s">
        <v>503</v>
      </c>
      <c r="D246" s="6">
        <v>2000</v>
      </c>
      <c r="E246" s="13" t="s">
        <v>524</v>
      </c>
      <c r="F246" s="6">
        <v>830</v>
      </c>
      <c r="G246" s="6" t="s">
        <v>63</v>
      </c>
      <c r="H246" s="14">
        <v>45703</v>
      </c>
      <c r="I246" s="12"/>
      <c r="J246" s="4" t="s">
        <v>4</v>
      </c>
      <c r="K246" s="11"/>
      <c r="L246" s="6" t="s">
        <v>102</v>
      </c>
      <c r="M246" s="6" t="s">
        <v>537</v>
      </c>
      <c r="N246" s="6">
        <v>2003</v>
      </c>
      <c r="O246" s="13" t="s">
        <v>576</v>
      </c>
      <c r="P246" s="6">
        <v>764</v>
      </c>
      <c r="Q246" s="6" t="s">
        <v>19</v>
      </c>
      <c r="R246" s="14">
        <v>45892</v>
      </c>
      <c r="S246" s="12"/>
      <c r="T246" s="4" t="s">
        <v>4</v>
      </c>
    </row>
    <row r="247" spans="1:20" ht="13" customHeight="1">
      <c r="A247" s="11"/>
      <c r="B247" s="6" t="s">
        <v>31</v>
      </c>
      <c r="C247" s="6" t="s">
        <v>497</v>
      </c>
      <c r="D247" s="6">
        <v>1999</v>
      </c>
      <c r="E247" s="13" t="s">
        <v>525</v>
      </c>
      <c r="F247" s="6">
        <v>827</v>
      </c>
      <c r="G247" s="6" t="s">
        <v>284</v>
      </c>
      <c r="H247" s="14">
        <v>45860</v>
      </c>
      <c r="I247" s="12"/>
      <c r="J247" s="4" t="s">
        <v>4</v>
      </c>
      <c r="K247" s="11"/>
      <c r="L247" s="6" t="s">
        <v>102</v>
      </c>
      <c r="M247" s="6" t="s">
        <v>572</v>
      </c>
      <c r="N247" s="6">
        <v>2007</v>
      </c>
      <c r="O247" s="13" t="s">
        <v>576</v>
      </c>
      <c r="P247" s="6">
        <v>764</v>
      </c>
      <c r="Q247" s="6" t="s">
        <v>63</v>
      </c>
      <c r="R247" s="14">
        <v>45696</v>
      </c>
      <c r="S247" s="12"/>
      <c r="T247" s="4" t="s">
        <v>4</v>
      </c>
    </row>
    <row r="248" spans="1:20" ht="13" customHeight="1">
      <c r="A248" s="11"/>
      <c r="B248" s="6" t="s">
        <v>211</v>
      </c>
      <c r="C248" s="6" t="s">
        <v>520</v>
      </c>
      <c r="D248" s="6">
        <v>2002</v>
      </c>
      <c r="E248" s="13" t="s">
        <v>526</v>
      </c>
      <c r="F248" s="6">
        <v>672</v>
      </c>
      <c r="G248" s="6" t="s">
        <v>47</v>
      </c>
      <c r="H248" s="14">
        <v>45741</v>
      </c>
      <c r="I248" s="12"/>
      <c r="J248" s="4" t="s">
        <v>4</v>
      </c>
      <c r="K248" s="11"/>
      <c r="L248" s="6" t="s">
        <v>20</v>
      </c>
      <c r="M248" s="6" t="s">
        <v>570</v>
      </c>
      <c r="N248" s="6">
        <v>2009</v>
      </c>
      <c r="O248" s="13" t="s">
        <v>577</v>
      </c>
      <c r="P248" s="6">
        <v>757</v>
      </c>
      <c r="Q248" s="6" t="s">
        <v>118</v>
      </c>
      <c r="R248" s="14">
        <v>45836</v>
      </c>
      <c r="S248" s="12"/>
      <c r="T248" s="4" t="s">
        <v>4</v>
      </c>
    </row>
    <row r="249" spans="1:20" ht="13" customHeight="1">
      <c r="A249" s="11"/>
      <c r="B249" s="6" t="s">
        <v>211</v>
      </c>
      <c r="C249" s="6" t="s">
        <v>503</v>
      </c>
      <c r="D249" s="6">
        <v>2000</v>
      </c>
      <c r="E249" s="13" t="s">
        <v>473</v>
      </c>
      <c r="F249" s="6">
        <v>666</v>
      </c>
      <c r="G249" s="6" t="s">
        <v>47</v>
      </c>
      <c r="H249" s="14">
        <v>45741</v>
      </c>
      <c r="I249" s="12"/>
      <c r="J249" s="4" t="s">
        <v>4</v>
      </c>
      <c r="K249" s="11"/>
      <c r="L249" s="6" t="s">
        <v>54</v>
      </c>
      <c r="M249" s="6" t="s">
        <v>578</v>
      </c>
      <c r="N249" s="6">
        <v>2011</v>
      </c>
      <c r="O249" s="13" t="s">
        <v>579</v>
      </c>
      <c r="P249" s="6">
        <v>615</v>
      </c>
      <c r="Q249" s="6" t="s">
        <v>324</v>
      </c>
      <c r="R249" s="14">
        <v>45913</v>
      </c>
      <c r="S249" s="12"/>
      <c r="T249" s="4" t="s">
        <v>4</v>
      </c>
    </row>
    <row r="250" spans="1:20" ht="13" customHeight="1">
      <c r="A250" s="11"/>
      <c r="B250" s="6" t="s">
        <v>211</v>
      </c>
      <c r="C250" s="6" t="s">
        <v>527</v>
      </c>
      <c r="D250" s="6">
        <v>1991</v>
      </c>
      <c r="E250" s="13" t="s">
        <v>528</v>
      </c>
      <c r="F250" s="6">
        <v>661</v>
      </c>
      <c r="G250" s="6" t="s">
        <v>47</v>
      </c>
      <c r="H250" s="14">
        <v>45741</v>
      </c>
      <c r="I250" s="12"/>
      <c r="J250" s="4" t="s">
        <v>4</v>
      </c>
      <c r="K250" s="11"/>
      <c r="L250" s="6" t="s">
        <v>48</v>
      </c>
      <c r="M250" s="6" t="s">
        <v>580</v>
      </c>
      <c r="N250" s="6">
        <v>2013</v>
      </c>
      <c r="O250" s="13" t="s">
        <v>504</v>
      </c>
      <c r="P250" s="6">
        <v>282</v>
      </c>
      <c r="Q250" s="6" t="s">
        <v>15</v>
      </c>
      <c r="R250" s="14">
        <v>45809</v>
      </c>
      <c r="S250" s="12"/>
      <c r="T250" s="4" t="s">
        <v>4</v>
      </c>
    </row>
    <row r="251" spans="1:20" ht="13" customHeight="1">
      <c r="A251" s="11"/>
      <c r="B251" s="6" t="s">
        <v>211</v>
      </c>
      <c r="C251" s="6" t="s">
        <v>529</v>
      </c>
      <c r="D251" s="6">
        <v>1994</v>
      </c>
      <c r="E251" s="13" t="s">
        <v>530</v>
      </c>
      <c r="F251" s="6">
        <v>611</v>
      </c>
      <c r="G251" s="6" t="s">
        <v>47</v>
      </c>
      <c r="H251" s="14">
        <v>45741</v>
      </c>
      <c r="I251" s="12"/>
      <c r="J251" s="4" t="s">
        <v>4</v>
      </c>
      <c r="K251" s="11"/>
      <c r="L251" s="6" t="s">
        <v>184</v>
      </c>
      <c r="M251" s="6" t="s">
        <v>553</v>
      </c>
      <c r="N251" s="6">
        <v>2012</v>
      </c>
      <c r="O251" s="13" t="s">
        <v>581</v>
      </c>
      <c r="P251" s="6">
        <v>278</v>
      </c>
      <c r="Q251" s="6" t="s">
        <v>286</v>
      </c>
      <c r="R251" s="14">
        <v>45980</v>
      </c>
      <c r="S251" s="12"/>
      <c r="T251" s="4" t="s">
        <v>4</v>
      </c>
    </row>
    <row r="252" spans="1:20" ht="13" customHeight="1">
      <c r="A252" s="11"/>
      <c r="B252" s="6" t="s">
        <v>211</v>
      </c>
      <c r="C252" s="6" t="s">
        <v>531</v>
      </c>
      <c r="D252" s="6">
        <v>2007</v>
      </c>
      <c r="E252" s="13" t="s">
        <v>532</v>
      </c>
      <c r="F252" s="6">
        <v>605</v>
      </c>
      <c r="G252" s="6" t="s">
        <v>47</v>
      </c>
      <c r="H252" s="14">
        <v>45741</v>
      </c>
      <c r="I252" s="12"/>
      <c r="J252" s="4" t="s">
        <v>4</v>
      </c>
      <c r="K252" s="11"/>
      <c r="L252" s="6" t="s">
        <v>48</v>
      </c>
      <c r="M252" s="6" t="s">
        <v>582</v>
      </c>
      <c r="N252" s="6">
        <v>2009</v>
      </c>
      <c r="O252" s="13" t="s">
        <v>583</v>
      </c>
      <c r="P252" s="6">
        <v>258</v>
      </c>
      <c r="Q252" s="6" t="s">
        <v>547</v>
      </c>
      <c r="R252" s="14">
        <v>45952</v>
      </c>
      <c r="S252" s="12"/>
      <c r="T252" s="4" t="s">
        <v>4</v>
      </c>
    </row>
    <row r="253" spans="1:20" ht="13" customHeight="1">
      <c r="B253" s="15"/>
      <c r="C253" s="15"/>
      <c r="D253" s="15"/>
      <c r="E253" s="15"/>
      <c r="F253" s="15"/>
      <c r="G253" s="15"/>
      <c r="H253" s="15"/>
      <c r="J253" s="4" t="s">
        <v>4</v>
      </c>
      <c r="L253" s="15"/>
      <c r="M253" s="15"/>
      <c r="N253" s="15"/>
      <c r="O253" s="15"/>
      <c r="P253" s="15"/>
      <c r="Q253" s="15"/>
      <c r="R253" s="15"/>
      <c r="T253" s="4" t="s">
        <v>4</v>
      </c>
    </row>
    <row r="254" spans="1:20" ht="13" customHeight="1">
      <c r="B254" s="5" t="s">
        <v>95</v>
      </c>
      <c r="C254" s="16">
        <v>15</v>
      </c>
      <c r="E254" s="5" t="s">
        <v>96</v>
      </c>
      <c r="F254" s="16">
        <v>11673</v>
      </c>
      <c r="J254" s="4" t="s">
        <v>4</v>
      </c>
      <c r="L254" s="5" t="s">
        <v>95</v>
      </c>
      <c r="M254" s="16">
        <v>15</v>
      </c>
      <c r="O254" s="5" t="s">
        <v>96</v>
      </c>
      <c r="P254" s="16">
        <v>10363</v>
      </c>
      <c r="T254" s="4" t="s">
        <v>4</v>
      </c>
    </row>
    <row r="255" spans="1:20" ht="13" customHeight="1">
      <c r="J255" s="4" t="s">
        <v>4</v>
      </c>
      <c r="T255" s="4" t="s">
        <v>4</v>
      </c>
    </row>
    <row r="256" spans="1:20" ht="13" customHeight="1">
      <c r="B256" s="5" t="s">
        <v>97</v>
      </c>
      <c r="C256" s="16">
        <v>30</v>
      </c>
      <c r="E256" s="5" t="s">
        <v>98</v>
      </c>
      <c r="F256" s="16">
        <v>23231</v>
      </c>
      <c r="J256" s="4" t="s">
        <v>4</v>
      </c>
      <c r="L256" s="5" t="s">
        <v>97</v>
      </c>
      <c r="M256" s="16">
        <v>30</v>
      </c>
      <c r="O256" s="5" t="s">
        <v>98</v>
      </c>
      <c r="P256" s="16">
        <v>23145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5" t="s">
        <v>99</v>
      </c>
      <c r="C258" s="16">
        <v>20</v>
      </c>
      <c r="J258" s="4" t="s">
        <v>4</v>
      </c>
      <c r="L258" s="5" t="s">
        <v>99</v>
      </c>
      <c r="M258" s="16">
        <v>19</v>
      </c>
      <c r="T258" s="4" t="s">
        <v>4</v>
      </c>
    </row>
    <row r="259" spans="1:20" ht="13" customHeight="1">
      <c r="J259" s="4" t="s">
        <v>4</v>
      </c>
      <c r="T259" s="4" t="s">
        <v>4</v>
      </c>
    </row>
    <row r="260" spans="1:20">
      <c r="A260" s="4" t="s">
        <v>4</v>
      </c>
      <c r="B260" s="4" t="s">
        <v>4</v>
      </c>
      <c r="C260" s="4" t="s">
        <v>4</v>
      </c>
      <c r="D260" s="4" t="s">
        <v>4</v>
      </c>
      <c r="E260" s="4" t="s">
        <v>4</v>
      </c>
      <c r="F260" s="4" t="s">
        <v>4</v>
      </c>
      <c r="G260" s="4" t="s">
        <v>4</v>
      </c>
      <c r="H260" s="4" t="s">
        <v>4</v>
      </c>
      <c r="I260" s="4" t="s">
        <v>4</v>
      </c>
      <c r="J260" s="4" t="s">
        <v>4</v>
      </c>
      <c r="K260" s="4" t="s">
        <v>4</v>
      </c>
      <c r="L260" s="4" t="s">
        <v>4</v>
      </c>
      <c r="M260" s="4" t="s">
        <v>4</v>
      </c>
      <c r="N260" s="4" t="s">
        <v>4</v>
      </c>
      <c r="O260" s="4" t="s">
        <v>4</v>
      </c>
      <c r="P260" s="4" t="s">
        <v>4</v>
      </c>
      <c r="Q260" s="4" t="s">
        <v>4</v>
      </c>
      <c r="R260" s="4" t="s">
        <v>4</v>
      </c>
      <c r="S260" s="4" t="s">
        <v>4</v>
      </c>
      <c r="T260" s="4" t="s">
        <v>4</v>
      </c>
    </row>
    <row r="261" spans="1:20" ht="13" customHeight="1">
      <c r="J261" s="4" t="s">
        <v>4</v>
      </c>
      <c r="T261" s="4" t="s">
        <v>4</v>
      </c>
    </row>
    <row r="262" spans="1:20" ht="13" customHeight="1">
      <c r="B262" s="5" t="s">
        <v>90</v>
      </c>
      <c r="C262" s="6" t="s">
        <v>274</v>
      </c>
      <c r="F262" s="7">
        <v>11</v>
      </c>
      <c r="G262" s="7"/>
      <c r="J262" s="4" t="s">
        <v>4</v>
      </c>
      <c r="L262" s="5" t="s">
        <v>90</v>
      </c>
      <c r="M262" s="6" t="s">
        <v>626</v>
      </c>
      <c r="P262" s="7">
        <v>12</v>
      </c>
      <c r="Q262" s="7"/>
      <c r="T262" s="4" t="s">
        <v>4</v>
      </c>
    </row>
    <row r="263" spans="1:20" ht="13" customHeight="1">
      <c r="B263" s="5" t="s">
        <v>91</v>
      </c>
      <c r="C263" s="6" t="s">
        <v>584</v>
      </c>
      <c r="F263" s="7"/>
      <c r="G263" s="7"/>
      <c r="J263" s="4" t="s">
        <v>4</v>
      </c>
      <c r="L263" s="5" t="s">
        <v>91</v>
      </c>
      <c r="M263" s="6" t="s">
        <v>624</v>
      </c>
      <c r="P263" s="7"/>
      <c r="Q263" s="7"/>
      <c r="T263" s="4" t="s">
        <v>4</v>
      </c>
    </row>
    <row r="264" spans="1:20" ht="13" customHeight="1">
      <c r="B264" s="5" t="s">
        <v>92</v>
      </c>
      <c r="C264" s="8">
        <v>2025</v>
      </c>
      <c r="J264" s="4" t="s">
        <v>4</v>
      </c>
      <c r="L264" s="5" t="s">
        <v>92</v>
      </c>
      <c r="M264" s="8">
        <v>2025</v>
      </c>
      <c r="T264" s="4" t="s">
        <v>4</v>
      </c>
    </row>
    <row r="265" spans="1:20" ht="13" customHeight="1">
      <c r="J265" s="4" t="s">
        <v>4</v>
      </c>
      <c r="T265" s="4" t="s">
        <v>4</v>
      </c>
    </row>
    <row r="266" spans="1:20" ht="13" customHeight="1">
      <c r="B266" s="9" t="s">
        <v>93</v>
      </c>
      <c r="J266" s="4" t="s">
        <v>4</v>
      </c>
      <c r="L266" s="9" t="s">
        <v>93</v>
      </c>
      <c r="T266" s="4" t="s">
        <v>4</v>
      </c>
    </row>
    <row r="267" spans="1:20" ht="13" customHeight="1">
      <c r="B267" s="10"/>
      <c r="C267" s="10"/>
      <c r="D267" s="10"/>
      <c r="E267" s="10"/>
      <c r="F267" s="10"/>
      <c r="G267" s="10"/>
      <c r="H267" s="10"/>
      <c r="J267" s="4" t="s">
        <v>4</v>
      </c>
      <c r="L267" s="10"/>
      <c r="M267" s="10"/>
      <c r="N267" s="10"/>
      <c r="O267" s="10"/>
      <c r="P267" s="10"/>
      <c r="Q267" s="10"/>
      <c r="R267" s="10"/>
      <c r="T267" s="4" t="s">
        <v>4</v>
      </c>
    </row>
    <row r="268" spans="1:20" ht="13" customHeight="1">
      <c r="A268" s="11"/>
      <c r="B268" s="5" t="s">
        <v>5</v>
      </c>
      <c r="C268" s="5" t="s">
        <v>6</v>
      </c>
      <c r="D268" s="5" t="s">
        <v>7</v>
      </c>
      <c r="E268" s="5" t="s">
        <v>8</v>
      </c>
      <c r="F268" s="5" t="s">
        <v>9</v>
      </c>
      <c r="G268" s="5" t="s">
        <v>10</v>
      </c>
      <c r="H268" s="5" t="s">
        <v>11</v>
      </c>
      <c r="I268" s="12"/>
      <c r="J268" s="4" t="s">
        <v>4</v>
      </c>
      <c r="K268" s="11"/>
      <c r="L268" s="5" t="s">
        <v>5</v>
      </c>
      <c r="M268" s="5" t="s">
        <v>6</v>
      </c>
      <c r="N268" s="5" t="s">
        <v>7</v>
      </c>
      <c r="O268" s="5" t="s">
        <v>8</v>
      </c>
      <c r="P268" s="5" t="s">
        <v>9</v>
      </c>
      <c r="Q268" s="5" t="s">
        <v>10</v>
      </c>
      <c r="R268" s="5" t="s">
        <v>11</v>
      </c>
      <c r="S268" s="12"/>
      <c r="T268" s="4" t="s">
        <v>4</v>
      </c>
    </row>
    <row r="269" spans="1:20" ht="13" customHeight="1">
      <c r="A269" s="11"/>
      <c r="B269" s="6" t="s">
        <v>102</v>
      </c>
      <c r="C269" s="6" t="s">
        <v>587</v>
      </c>
      <c r="D269" s="6">
        <v>2004</v>
      </c>
      <c r="E269" s="13" t="s">
        <v>484</v>
      </c>
      <c r="F269" s="6">
        <v>891</v>
      </c>
      <c r="G269" s="6" t="s">
        <v>286</v>
      </c>
      <c r="H269" s="14">
        <v>45676</v>
      </c>
      <c r="I269" s="12"/>
      <c r="J269" s="4" t="s">
        <v>4</v>
      </c>
      <c r="K269" s="11"/>
      <c r="L269" s="6" t="s">
        <v>102</v>
      </c>
      <c r="M269" s="6" t="s">
        <v>627</v>
      </c>
      <c r="N269" s="6">
        <v>2006</v>
      </c>
      <c r="O269" s="13" t="s">
        <v>144</v>
      </c>
      <c r="P269" s="6">
        <v>781</v>
      </c>
      <c r="Q269" s="6" t="s">
        <v>63</v>
      </c>
      <c r="R269" s="14">
        <v>45696</v>
      </c>
      <c r="S269" s="12"/>
      <c r="T269" s="4" t="s">
        <v>4</v>
      </c>
    </row>
    <row r="270" spans="1:20" ht="13" customHeight="1">
      <c r="A270" s="11"/>
      <c r="B270" s="6" t="s">
        <v>12</v>
      </c>
      <c r="C270" s="6" t="s">
        <v>587</v>
      </c>
      <c r="D270" s="6">
        <v>2004</v>
      </c>
      <c r="E270" s="13" t="s">
        <v>588</v>
      </c>
      <c r="F270" s="6">
        <v>921</v>
      </c>
      <c r="G270" s="6" t="s">
        <v>39</v>
      </c>
      <c r="H270" s="14">
        <v>45870</v>
      </c>
      <c r="I270" s="12"/>
      <c r="J270" s="4" t="s">
        <v>4</v>
      </c>
      <c r="K270" s="11"/>
      <c r="L270" s="6" t="s">
        <v>12</v>
      </c>
      <c r="M270" s="6" t="s">
        <v>627</v>
      </c>
      <c r="N270" s="6">
        <v>2006</v>
      </c>
      <c r="O270" s="13" t="s">
        <v>628</v>
      </c>
      <c r="P270" s="6">
        <v>784</v>
      </c>
      <c r="Q270" s="6" t="s">
        <v>19</v>
      </c>
      <c r="R270" s="14">
        <v>45830</v>
      </c>
      <c r="S270" s="12"/>
      <c r="T270" s="4" t="s">
        <v>4</v>
      </c>
    </row>
    <row r="271" spans="1:20" ht="13" customHeight="1">
      <c r="A271" s="11"/>
      <c r="B271" s="6" t="s">
        <v>16</v>
      </c>
      <c r="C271" s="6" t="s">
        <v>587</v>
      </c>
      <c r="D271" s="6">
        <v>2004</v>
      </c>
      <c r="E271" s="13" t="s">
        <v>589</v>
      </c>
      <c r="F271" s="6">
        <v>883</v>
      </c>
      <c r="G271" s="6" t="s">
        <v>63</v>
      </c>
      <c r="H271" s="14">
        <v>45821</v>
      </c>
      <c r="I271" s="12"/>
      <c r="J271" s="4" t="s">
        <v>4</v>
      </c>
      <c r="K271" s="11"/>
      <c r="L271" s="6" t="s">
        <v>16</v>
      </c>
      <c r="M271" s="6" t="s">
        <v>629</v>
      </c>
      <c r="N271" s="6">
        <v>2003</v>
      </c>
      <c r="O271" s="13" t="s">
        <v>524</v>
      </c>
      <c r="P271" s="6">
        <v>830</v>
      </c>
      <c r="Q271" s="6" t="s">
        <v>19</v>
      </c>
      <c r="R271" s="14">
        <v>45828</v>
      </c>
      <c r="S271" s="12"/>
      <c r="T271" s="4" t="s">
        <v>4</v>
      </c>
    </row>
    <row r="272" spans="1:20" ht="13" customHeight="1">
      <c r="A272" s="11"/>
      <c r="B272" s="6" t="s">
        <v>20</v>
      </c>
      <c r="C272" s="6" t="s">
        <v>590</v>
      </c>
      <c r="D272" s="6">
        <v>2007</v>
      </c>
      <c r="E272" s="13" t="s">
        <v>591</v>
      </c>
      <c r="F272" s="6">
        <v>699</v>
      </c>
      <c r="G272" s="6" t="s">
        <v>15</v>
      </c>
      <c r="H272" s="14">
        <v>45787</v>
      </c>
      <c r="I272" s="12"/>
      <c r="J272" s="4" t="s">
        <v>4</v>
      </c>
      <c r="K272" s="11"/>
      <c r="L272" s="6" t="s">
        <v>20</v>
      </c>
      <c r="M272" s="6" t="s">
        <v>630</v>
      </c>
      <c r="N272" s="6">
        <v>2000</v>
      </c>
      <c r="O272" s="13" t="s">
        <v>631</v>
      </c>
      <c r="P272" s="6">
        <v>800</v>
      </c>
      <c r="Q272" s="6" t="s">
        <v>632</v>
      </c>
      <c r="R272" s="14">
        <v>45675</v>
      </c>
      <c r="S272" s="12"/>
      <c r="T272" s="4" t="s">
        <v>4</v>
      </c>
    </row>
    <row r="273" spans="1:20" ht="13" customHeight="1">
      <c r="A273" s="11"/>
      <c r="B273" s="6" t="s">
        <v>23</v>
      </c>
      <c r="C273" s="6" t="s">
        <v>590</v>
      </c>
      <c r="D273" s="6">
        <v>2007</v>
      </c>
      <c r="E273" s="13" t="s">
        <v>592</v>
      </c>
      <c r="F273" s="6">
        <v>793</v>
      </c>
      <c r="G273" s="6" t="s">
        <v>286</v>
      </c>
      <c r="H273" s="14">
        <v>45913</v>
      </c>
      <c r="I273" s="12"/>
      <c r="J273" s="4" t="s">
        <v>4</v>
      </c>
      <c r="K273" s="11"/>
      <c r="L273" s="6" t="s">
        <v>23</v>
      </c>
      <c r="M273" s="6" t="s">
        <v>630</v>
      </c>
      <c r="N273" s="6">
        <v>2000</v>
      </c>
      <c r="O273" s="13" t="s">
        <v>633</v>
      </c>
      <c r="P273" s="6">
        <v>1019</v>
      </c>
      <c r="Q273" s="6" t="s">
        <v>168</v>
      </c>
      <c r="R273" s="14">
        <v>45889</v>
      </c>
      <c r="S273" s="12"/>
      <c r="T273" s="4" t="s">
        <v>4</v>
      </c>
    </row>
    <row r="274" spans="1:20" ht="13" customHeight="1">
      <c r="A274" s="11"/>
      <c r="B274" s="6" t="s">
        <v>27</v>
      </c>
      <c r="C274" s="6" t="s">
        <v>593</v>
      </c>
      <c r="D274" s="6">
        <v>2008</v>
      </c>
      <c r="E274" s="13" t="s">
        <v>594</v>
      </c>
      <c r="F274" s="6">
        <v>841</v>
      </c>
      <c r="G274" s="6" t="s">
        <v>286</v>
      </c>
      <c r="H274" s="14">
        <v>45914</v>
      </c>
      <c r="I274" s="12"/>
      <c r="J274" s="4" t="s">
        <v>4</v>
      </c>
      <c r="K274" s="11"/>
      <c r="L274" s="6" t="s">
        <v>27</v>
      </c>
      <c r="M274" s="6" t="s">
        <v>630</v>
      </c>
      <c r="N274" s="6">
        <v>2000</v>
      </c>
      <c r="O274" s="13" t="s">
        <v>634</v>
      </c>
      <c r="P274" s="6">
        <v>1031</v>
      </c>
      <c r="Q274" s="6" t="s">
        <v>635</v>
      </c>
      <c r="R274" s="14">
        <v>45809</v>
      </c>
      <c r="S274" s="12"/>
      <c r="T274" s="4" t="s">
        <v>4</v>
      </c>
    </row>
    <row r="275" spans="1:20" ht="13" customHeight="1">
      <c r="A275" s="11"/>
      <c r="B275" s="6" t="s">
        <v>31</v>
      </c>
      <c r="C275" s="6" t="s">
        <v>593</v>
      </c>
      <c r="D275" s="6">
        <v>2008</v>
      </c>
      <c r="E275" s="13" t="s">
        <v>595</v>
      </c>
      <c r="F275" s="6">
        <v>799</v>
      </c>
      <c r="G275" s="6" t="s">
        <v>15</v>
      </c>
      <c r="H275" s="14">
        <v>45791</v>
      </c>
      <c r="I275" s="12"/>
      <c r="J275" s="4" t="s">
        <v>4</v>
      </c>
      <c r="K275" s="11"/>
      <c r="L275" s="6" t="s">
        <v>31</v>
      </c>
      <c r="M275" s="6" t="s">
        <v>636</v>
      </c>
      <c r="N275" s="6">
        <v>2009</v>
      </c>
      <c r="O275" s="13" t="s">
        <v>637</v>
      </c>
      <c r="P275" s="6">
        <v>357</v>
      </c>
      <c r="Q275" s="6" t="s">
        <v>63</v>
      </c>
      <c r="R275" s="14">
        <v>45821</v>
      </c>
      <c r="S275" s="12"/>
      <c r="T275" s="4" t="s">
        <v>4</v>
      </c>
    </row>
    <row r="276" spans="1:20" ht="13" customHeight="1">
      <c r="A276" s="11"/>
      <c r="B276" s="6" t="s">
        <v>40</v>
      </c>
      <c r="C276" s="6" t="s">
        <v>596</v>
      </c>
      <c r="D276" s="6">
        <v>2002</v>
      </c>
      <c r="E276" s="13" t="s">
        <v>597</v>
      </c>
      <c r="F276" s="6">
        <v>480</v>
      </c>
      <c r="G276" s="6" t="s">
        <v>15</v>
      </c>
      <c r="H276" s="14">
        <v>45963</v>
      </c>
      <c r="I276" s="12"/>
      <c r="J276" s="4" t="s">
        <v>4</v>
      </c>
      <c r="K276" s="11"/>
      <c r="L276" s="6" t="s">
        <v>48</v>
      </c>
      <c r="M276" s="6" t="s">
        <v>638</v>
      </c>
      <c r="N276" s="6">
        <v>2009</v>
      </c>
      <c r="O276" s="13" t="s">
        <v>639</v>
      </c>
      <c r="P276" s="6">
        <v>560</v>
      </c>
      <c r="Q276" s="6" t="s">
        <v>640</v>
      </c>
      <c r="R276" s="14">
        <v>45878</v>
      </c>
      <c r="S276" s="12"/>
      <c r="T276" s="4" t="s">
        <v>4</v>
      </c>
    </row>
    <row r="277" spans="1:20" ht="13" customHeight="1">
      <c r="A277" s="11"/>
      <c r="B277" s="6" t="s">
        <v>178</v>
      </c>
      <c r="C277" s="6" t="s">
        <v>598</v>
      </c>
      <c r="D277" s="6">
        <v>2006</v>
      </c>
      <c r="E277" s="13" t="s">
        <v>599</v>
      </c>
      <c r="F277" s="6">
        <v>712</v>
      </c>
      <c r="G277" s="6" t="s">
        <v>183</v>
      </c>
      <c r="H277" s="14">
        <v>45906</v>
      </c>
      <c r="I277" s="12"/>
      <c r="J277" s="4" t="s">
        <v>4</v>
      </c>
      <c r="K277" s="11"/>
      <c r="L277" s="6" t="s">
        <v>51</v>
      </c>
      <c r="M277" s="6" t="s">
        <v>638</v>
      </c>
      <c r="N277" s="6">
        <v>2009</v>
      </c>
      <c r="O277" s="13" t="s">
        <v>641</v>
      </c>
      <c r="P277" s="6">
        <v>523</v>
      </c>
      <c r="Q277" s="6" t="s">
        <v>640</v>
      </c>
      <c r="R277" s="14">
        <v>45878</v>
      </c>
      <c r="S277" s="12"/>
      <c r="T277" s="4" t="s">
        <v>4</v>
      </c>
    </row>
    <row r="278" spans="1:20" ht="13" customHeight="1">
      <c r="A278" s="11"/>
      <c r="B278" s="6" t="s">
        <v>48</v>
      </c>
      <c r="C278" s="6" t="s">
        <v>600</v>
      </c>
      <c r="D278" s="6">
        <v>2000</v>
      </c>
      <c r="E278" s="13" t="s">
        <v>601</v>
      </c>
      <c r="F278" s="6">
        <v>993</v>
      </c>
      <c r="G278" s="6" t="s">
        <v>602</v>
      </c>
      <c r="H278" s="14">
        <v>45679</v>
      </c>
      <c r="I278" s="12"/>
      <c r="J278" s="4" t="s">
        <v>4</v>
      </c>
      <c r="K278" s="11"/>
      <c r="L278" s="6" t="s">
        <v>54</v>
      </c>
      <c r="M278" s="6" t="s">
        <v>642</v>
      </c>
      <c r="N278" s="6">
        <v>2009</v>
      </c>
      <c r="O278" s="13" t="s">
        <v>643</v>
      </c>
      <c r="P278" s="6">
        <v>729</v>
      </c>
      <c r="Q278" s="6" t="s">
        <v>15</v>
      </c>
      <c r="R278" s="14">
        <v>45884</v>
      </c>
      <c r="S278" s="12"/>
      <c r="T278" s="4" t="s">
        <v>4</v>
      </c>
    </row>
    <row r="279" spans="1:20" ht="13" customHeight="1">
      <c r="A279" s="11"/>
      <c r="B279" s="6" t="s">
        <v>51</v>
      </c>
      <c r="C279" s="6" t="s">
        <v>603</v>
      </c>
      <c r="D279" s="6">
        <v>2004</v>
      </c>
      <c r="E279" s="13" t="s">
        <v>604</v>
      </c>
      <c r="F279" s="6">
        <v>660</v>
      </c>
      <c r="G279" s="6" t="s">
        <v>286</v>
      </c>
      <c r="H279" s="14">
        <v>45666</v>
      </c>
      <c r="I279" s="12"/>
      <c r="J279" s="4" t="s">
        <v>4</v>
      </c>
      <c r="K279" s="11"/>
      <c r="L279" s="6" t="s">
        <v>125</v>
      </c>
      <c r="M279" s="6" t="s">
        <v>642</v>
      </c>
      <c r="N279" s="6">
        <v>2009</v>
      </c>
      <c r="O279" s="13" t="s">
        <v>644</v>
      </c>
      <c r="P279" s="6">
        <v>692</v>
      </c>
      <c r="Q279" s="6" t="s">
        <v>183</v>
      </c>
      <c r="R279" s="14">
        <v>45906</v>
      </c>
      <c r="S279" s="12"/>
      <c r="T279" s="4" t="s">
        <v>4</v>
      </c>
    </row>
    <row r="280" spans="1:20" ht="13" customHeight="1">
      <c r="A280" s="11"/>
      <c r="B280" s="6" t="s">
        <v>54</v>
      </c>
      <c r="C280" s="6" t="s">
        <v>600</v>
      </c>
      <c r="D280" s="6">
        <v>2000</v>
      </c>
      <c r="E280" s="13" t="s">
        <v>605</v>
      </c>
      <c r="F280" s="6">
        <v>701</v>
      </c>
      <c r="G280" s="6" t="s">
        <v>39</v>
      </c>
      <c r="H280" s="14">
        <v>45894</v>
      </c>
      <c r="I280" s="12"/>
      <c r="J280" s="4" t="s">
        <v>4</v>
      </c>
      <c r="K280" s="11"/>
      <c r="L280" s="6" t="s">
        <v>211</v>
      </c>
      <c r="M280" s="6" t="s">
        <v>645</v>
      </c>
      <c r="N280" s="6">
        <v>2002</v>
      </c>
      <c r="O280" s="13" t="s">
        <v>213</v>
      </c>
      <c r="P280" s="6">
        <v>644</v>
      </c>
      <c r="Q280" s="6" t="s">
        <v>344</v>
      </c>
      <c r="R280" s="14">
        <v>45672</v>
      </c>
      <c r="S280" s="12"/>
      <c r="T280" s="4" t="s">
        <v>4</v>
      </c>
    </row>
    <row r="281" spans="1:20" ht="13" customHeight="1">
      <c r="A281" s="11"/>
      <c r="B281" s="6" t="s">
        <v>125</v>
      </c>
      <c r="C281" s="6" t="s">
        <v>600</v>
      </c>
      <c r="D281" s="6">
        <v>2000</v>
      </c>
      <c r="E281" s="13" t="s">
        <v>606</v>
      </c>
      <c r="F281" s="6">
        <v>891</v>
      </c>
      <c r="G281" s="6" t="s">
        <v>39</v>
      </c>
      <c r="H281" s="14">
        <v>45872</v>
      </c>
      <c r="I281" s="12"/>
      <c r="J281" s="4" t="s">
        <v>4</v>
      </c>
      <c r="K281" s="11"/>
      <c r="L281" s="6" t="s">
        <v>128</v>
      </c>
      <c r="M281" s="6" t="s">
        <v>646</v>
      </c>
      <c r="N281" s="6">
        <v>2002</v>
      </c>
      <c r="O281" s="13" t="s">
        <v>244</v>
      </c>
      <c r="P281" s="6">
        <v>746</v>
      </c>
      <c r="Q281" s="6" t="s">
        <v>647</v>
      </c>
      <c r="R281" s="14">
        <v>45929</v>
      </c>
      <c r="S281" s="12"/>
      <c r="T281" s="4" t="s">
        <v>4</v>
      </c>
    </row>
    <row r="282" spans="1:20" ht="13" customHeight="1">
      <c r="A282" s="11"/>
      <c r="B282" s="6" t="s">
        <v>184</v>
      </c>
      <c r="C282" s="6" t="s">
        <v>600</v>
      </c>
      <c r="D282" s="6">
        <v>2000</v>
      </c>
      <c r="E282" s="13" t="s">
        <v>185</v>
      </c>
      <c r="F282" s="6">
        <v>683</v>
      </c>
      <c r="G282" s="6" t="s">
        <v>286</v>
      </c>
      <c r="H282" s="14">
        <v>45921</v>
      </c>
      <c r="I282" s="12"/>
      <c r="J282" s="4" t="s">
        <v>4</v>
      </c>
      <c r="K282" s="11"/>
      <c r="L282" s="6" t="s">
        <v>214</v>
      </c>
      <c r="M282" s="6" t="s">
        <v>646</v>
      </c>
      <c r="N282" s="6">
        <v>2002</v>
      </c>
      <c r="O282" s="13" t="s">
        <v>648</v>
      </c>
      <c r="P282" s="6">
        <v>680</v>
      </c>
      <c r="Q282" s="6" t="s">
        <v>63</v>
      </c>
      <c r="R282" s="14">
        <v>45822</v>
      </c>
      <c r="S282" s="12"/>
      <c r="T282" s="4" t="s">
        <v>4</v>
      </c>
    </row>
    <row r="283" spans="1:20" ht="13" customHeight="1">
      <c r="A283" s="11"/>
      <c r="B283" s="6" t="s">
        <v>211</v>
      </c>
      <c r="C283" s="6" t="s">
        <v>587</v>
      </c>
      <c r="D283" s="6">
        <v>2004</v>
      </c>
      <c r="E283" s="13" t="s">
        <v>607</v>
      </c>
      <c r="F283" s="6">
        <v>755</v>
      </c>
      <c r="G283" s="6" t="s">
        <v>286</v>
      </c>
      <c r="H283" s="14">
        <v>45753</v>
      </c>
      <c r="I283" s="12"/>
      <c r="J283" s="4" t="s">
        <v>4</v>
      </c>
      <c r="K283" s="11"/>
      <c r="L283" s="6" t="s">
        <v>61</v>
      </c>
      <c r="M283" s="6" t="s">
        <v>645</v>
      </c>
      <c r="N283" s="6">
        <v>2002</v>
      </c>
      <c r="O283" s="13" t="s">
        <v>649</v>
      </c>
      <c r="P283" s="6">
        <v>1040</v>
      </c>
      <c r="Q283" s="6" t="s">
        <v>120</v>
      </c>
      <c r="R283" s="14">
        <v>45837</v>
      </c>
      <c r="S283" s="12"/>
      <c r="T283" s="4" t="s">
        <v>4</v>
      </c>
    </row>
    <row r="284" spans="1:20" ht="13" customHeight="1">
      <c r="B284" s="15"/>
      <c r="C284" s="15"/>
      <c r="D284" s="15"/>
      <c r="E284" s="15"/>
      <c r="F284" s="15"/>
      <c r="G284" s="15"/>
      <c r="H284" s="15"/>
      <c r="J284" s="4" t="s">
        <v>4</v>
      </c>
      <c r="L284" s="15"/>
      <c r="M284" s="15"/>
      <c r="N284" s="15"/>
      <c r="O284" s="15"/>
      <c r="P284" s="15"/>
      <c r="Q284" s="15"/>
      <c r="R284" s="15"/>
      <c r="T284" s="4" t="s">
        <v>4</v>
      </c>
    </row>
    <row r="285" spans="1:20" ht="13" customHeight="1">
      <c r="B285" s="5" t="s">
        <v>95</v>
      </c>
      <c r="C285" s="16">
        <v>15</v>
      </c>
      <c r="E285" s="5" t="s">
        <v>96</v>
      </c>
      <c r="F285" s="16">
        <v>11702</v>
      </c>
      <c r="J285" s="4" t="s">
        <v>4</v>
      </c>
      <c r="L285" s="5" t="s">
        <v>95</v>
      </c>
      <c r="M285" s="16">
        <v>15</v>
      </c>
      <c r="O285" s="5" t="s">
        <v>96</v>
      </c>
      <c r="P285" s="16">
        <v>11216</v>
      </c>
      <c r="T285" s="4" t="s">
        <v>4</v>
      </c>
    </row>
    <row r="286" spans="1:20" ht="13" customHeight="1">
      <c r="J286" s="4" t="s">
        <v>4</v>
      </c>
      <c r="T286" s="4" t="s">
        <v>4</v>
      </c>
    </row>
    <row r="287" spans="1:20" ht="13" customHeight="1">
      <c r="B287" s="9" t="s">
        <v>94</v>
      </c>
      <c r="J287" s="4" t="s">
        <v>4</v>
      </c>
      <c r="L287" s="9" t="s">
        <v>94</v>
      </c>
      <c r="T287" s="4" t="s">
        <v>4</v>
      </c>
    </row>
    <row r="288" spans="1:20" ht="13" customHeight="1">
      <c r="B288" s="10"/>
      <c r="C288" s="10"/>
      <c r="D288" s="10"/>
      <c r="E288" s="10"/>
      <c r="F288" s="10"/>
      <c r="G288" s="10"/>
      <c r="H288" s="10"/>
      <c r="J288" s="4" t="s">
        <v>4</v>
      </c>
      <c r="L288" s="10"/>
      <c r="M288" s="10"/>
      <c r="N288" s="10"/>
      <c r="O288" s="10"/>
      <c r="P288" s="10"/>
      <c r="Q288" s="10"/>
      <c r="R288" s="10"/>
      <c r="T288" s="4" t="s">
        <v>4</v>
      </c>
    </row>
    <row r="289" spans="1:20" ht="13" customHeight="1">
      <c r="A289" s="11"/>
      <c r="B289" s="5" t="s">
        <v>5</v>
      </c>
      <c r="C289" s="5" t="s">
        <v>6</v>
      </c>
      <c r="D289" s="5" t="s">
        <v>7</v>
      </c>
      <c r="E289" s="5" t="s">
        <v>8</v>
      </c>
      <c r="F289" s="5" t="s">
        <v>9</v>
      </c>
      <c r="G289" s="5" t="s">
        <v>10</v>
      </c>
      <c r="H289" s="5" t="s">
        <v>11</v>
      </c>
      <c r="I289" s="12"/>
      <c r="J289" s="4" t="s">
        <v>4</v>
      </c>
      <c r="K289" s="11"/>
      <c r="L289" s="5" t="s">
        <v>5</v>
      </c>
      <c r="M289" s="5" t="s">
        <v>6</v>
      </c>
      <c r="N289" s="5" t="s">
        <v>7</v>
      </c>
      <c r="O289" s="5" t="s">
        <v>8</v>
      </c>
      <c r="P289" s="5" t="s">
        <v>9</v>
      </c>
      <c r="Q289" s="5" t="s">
        <v>10</v>
      </c>
      <c r="R289" s="5" t="s">
        <v>11</v>
      </c>
      <c r="S289" s="12"/>
      <c r="T289" s="4" t="s">
        <v>4</v>
      </c>
    </row>
    <row r="290" spans="1:20" ht="13" customHeight="1">
      <c r="A290" s="11"/>
      <c r="B290" s="6" t="s">
        <v>16</v>
      </c>
      <c r="C290" s="6" t="s">
        <v>603</v>
      </c>
      <c r="D290" s="6">
        <v>2004</v>
      </c>
      <c r="E290" s="13" t="s">
        <v>332</v>
      </c>
      <c r="F290" s="6">
        <v>866</v>
      </c>
      <c r="G290" s="6" t="s">
        <v>39</v>
      </c>
      <c r="H290" s="14">
        <v>45871</v>
      </c>
      <c r="I290" s="12"/>
      <c r="J290" s="4" t="s">
        <v>4</v>
      </c>
      <c r="K290" s="11"/>
      <c r="L290" s="6" t="s">
        <v>16</v>
      </c>
      <c r="M290" s="6" t="s">
        <v>627</v>
      </c>
      <c r="N290" s="6">
        <v>2006</v>
      </c>
      <c r="O290" s="13" t="s">
        <v>650</v>
      </c>
      <c r="P290" s="6">
        <v>796</v>
      </c>
      <c r="Q290" s="6" t="s">
        <v>19</v>
      </c>
      <c r="R290" s="14">
        <v>45828</v>
      </c>
      <c r="S290" s="12"/>
      <c r="T290" s="4" t="s">
        <v>4</v>
      </c>
    </row>
    <row r="291" spans="1:20" ht="13" customHeight="1">
      <c r="A291" s="11"/>
      <c r="B291" s="6" t="s">
        <v>102</v>
      </c>
      <c r="C291" s="6" t="s">
        <v>603</v>
      </c>
      <c r="D291" s="6">
        <v>2004</v>
      </c>
      <c r="E291" s="13" t="s">
        <v>608</v>
      </c>
      <c r="F291" s="6">
        <v>850</v>
      </c>
      <c r="G291" s="6" t="s">
        <v>39</v>
      </c>
      <c r="H291" s="14">
        <v>45894</v>
      </c>
      <c r="I291" s="12"/>
      <c r="J291" s="4" t="s">
        <v>4</v>
      </c>
      <c r="K291" s="11"/>
      <c r="L291" s="6" t="s">
        <v>12</v>
      </c>
      <c r="M291" s="6" t="s">
        <v>629</v>
      </c>
      <c r="N291" s="6">
        <v>2003</v>
      </c>
      <c r="O291" s="13" t="s">
        <v>651</v>
      </c>
      <c r="P291" s="6">
        <v>746</v>
      </c>
      <c r="Q291" s="6" t="s">
        <v>118</v>
      </c>
      <c r="R291" s="14">
        <v>45836</v>
      </c>
      <c r="S291" s="12"/>
      <c r="T291" s="4" t="s">
        <v>4</v>
      </c>
    </row>
    <row r="292" spans="1:20" ht="13" customHeight="1">
      <c r="A292" s="11"/>
      <c r="B292" s="6" t="s">
        <v>12</v>
      </c>
      <c r="C292" s="6" t="s">
        <v>603</v>
      </c>
      <c r="D292" s="6">
        <v>2004</v>
      </c>
      <c r="E292" s="13" t="s">
        <v>146</v>
      </c>
      <c r="F292" s="6">
        <v>846</v>
      </c>
      <c r="G292" s="6" t="s">
        <v>63</v>
      </c>
      <c r="H292" s="14">
        <v>45823</v>
      </c>
      <c r="I292" s="12"/>
      <c r="J292" s="4" t="s">
        <v>4</v>
      </c>
      <c r="K292" s="11"/>
      <c r="L292" s="6" t="s">
        <v>16</v>
      </c>
      <c r="M292" s="6" t="s">
        <v>652</v>
      </c>
      <c r="N292" s="6">
        <v>2008</v>
      </c>
      <c r="O292" s="13" t="s">
        <v>653</v>
      </c>
      <c r="P292" s="6">
        <v>745</v>
      </c>
      <c r="Q292" s="6" t="s">
        <v>63</v>
      </c>
      <c r="R292" s="14">
        <v>45821</v>
      </c>
      <c r="S292" s="12"/>
      <c r="T292" s="4" t="s">
        <v>4</v>
      </c>
    </row>
    <row r="293" spans="1:20" ht="13" customHeight="1">
      <c r="A293" s="11"/>
      <c r="B293" s="6" t="s">
        <v>23</v>
      </c>
      <c r="C293" s="6" t="s">
        <v>593</v>
      </c>
      <c r="D293" s="6">
        <v>2008</v>
      </c>
      <c r="E293" s="13" t="s">
        <v>609</v>
      </c>
      <c r="F293" s="6">
        <v>756</v>
      </c>
      <c r="G293" s="6" t="s">
        <v>610</v>
      </c>
      <c r="H293" s="14">
        <v>45878</v>
      </c>
      <c r="I293" s="12"/>
      <c r="J293" s="4" t="s">
        <v>4</v>
      </c>
      <c r="K293" s="11"/>
      <c r="L293" s="6" t="s">
        <v>102</v>
      </c>
      <c r="M293" s="6" t="s">
        <v>629</v>
      </c>
      <c r="N293" s="6">
        <v>2003</v>
      </c>
      <c r="O293" s="13" t="s">
        <v>654</v>
      </c>
      <c r="P293" s="6">
        <v>725</v>
      </c>
      <c r="Q293" s="6" t="s">
        <v>344</v>
      </c>
      <c r="R293" s="14">
        <v>45682</v>
      </c>
      <c r="S293" s="12"/>
      <c r="T293" s="4" t="s">
        <v>4</v>
      </c>
    </row>
    <row r="294" spans="1:20" ht="13" customHeight="1">
      <c r="A294" s="11"/>
      <c r="B294" s="6" t="s">
        <v>102</v>
      </c>
      <c r="C294" s="6" t="s">
        <v>611</v>
      </c>
      <c r="D294" s="6">
        <v>2008</v>
      </c>
      <c r="E294" s="13" t="s">
        <v>612</v>
      </c>
      <c r="F294" s="6">
        <v>752</v>
      </c>
      <c r="G294" s="6" t="s">
        <v>286</v>
      </c>
      <c r="H294" s="14">
        <v>45676</v>
      </c>
      <c r="I294" s="12"/>
      <c r="J294" s="4" t="s">
        <v>4</v>
      </c>
      <c r="K294" s="11"/>
      <c r="L294" s="6" t="s">
        <v>12</v>
      </c>
      <c r="M294" s="6" t="s">
        <v>638</v>
      </c>
      <c r="N294" s="6">
        <v>2009</v>
      </c>
      <c r="O294" s="13" t="s">
        <v>655</v>
      </c>
      <c r="P294" s="6">
        <v>722</v>
      </c>
      <c r="Q294" s="6" t="s">
        <v>183</v>
      </c>
      <c r="R294" s="14">
        <v>45905</v>
      </c>
      <c r="S294" s="12"/>
      <c r="T294" s="4" t="s">
        <v>4</v>
      </c>
    </row>
    <row r="295" spans="1:20" ht="13" customHeight="1">
      <c r="A295" s="11"/>
      <c r="B295" s="6" t="s">
        <v>23</v>
      </c>
      <c r="C295" s="6" t="s">
        <v>613</v>
      </c>
      <c r="D295" s="6">
        <v>2008</v>
      </c>
      <c r="E295" s="13" t="s">
        <v>614</v>
      </c>
      <c r="F295" s="6">
        <v>708</v>
      </c>
      <c r="G295" s="6" t="s">
        <v>615</v>
      </c>
      <c r="H295" s="14">
        <v>45829</v>
      </c>
      <c r="I295" s="12"/>
      <c r="J295" s="4" t="s">
        <v>4</v>
      </c>
      <c r="K295" s="11"/>
      <c r="L295" s="6" t="s">
        <v>102</v>
      </c>
      <c r="M295" s="6" t="s">
        <v>656</v>
      </c>
      <c r="N295" s="6">
        <v>2002</v>
      </c>
      <c r="O295" s="13" t="s">
        <v>657</v>
      </c>
      <c r="P295" s="6">
        <v>709</v>
      </c>
      <c r="Q295" s="6" t="s">
        <v>344</v>
      </c>
      <c r="R295" s="14">
        <v>45672</v>
      </c>
      <c r="S295" s="12"/>
      <c r="T295" s="4" t="s">
        <v>4</v>
      </c>
    </row>
    <row r="296" spans="1:20" ht="13" customHeight="1">
      <c r="A296" s="11"/>
      <c r="B296" s="6" t="s">
        <v>16</v>
      </c>
      <c r="C296" s="6" t="s">
        <v>611</v>
      </c>
      <c r="D296" s="6">
        <v>2008</v>
      </c>
      <c r="E296" s="13" t="s">
        <v>616</v>
      </c>
      <c r="F296" s="6">
        <v>701</v>
      </c>
      <c r="G296" s="6" t="s">
        <v>467</v>
      </c>
      <c r="H296" s="14">
        <v>45690</v>
      </c>
      <c r="I296" s="12"/>
      <c r="J296" s="4" t="s">
        <v>4</v>
      </c>
      <c r="K296" s="11"/>
      <c r="L296" s="6" t="s">
        <v>12</v>
      </c>
      <c r="M296" s="6" t="s">
        <v>652</v>
      </c>
      <c r="N296" s="6">
        <v>2008</v>
      </c>
      <c r="O296" s="13" t="s">
        <v>658</v>
      </c>
      <c r="P296" s="6">
        <v>709</v>
      </c>
      <c r="Q296" s="6" t="s">
        <v>63</v>
      </c>
      <c r="R296" s="14">
        <v>45823</v>
      </c>
      <c r="S296" s="12"/>
      <c r="T296" s="4" t="s">
        <v>4</v>
      </c>
    </row>
    <row r="297" spans="1:20" ht="13" customHeight="1">
      <c r="A297" s="11"/>
      <c r="B297" s="6" t="s">
        <v>12</v>
      </c>
      <c r="C297" s="6" t="s">
        <v>617</v>
      </c>
      <c r="D297" s="6">
        <v>1996</v>
      </c>
      <c r="E297" s="13" t="s">
        <v>618</v>
      </c>
      <c r="F297" s="6">
        <v>693</v>
      </c>
      <c r="G297" s="6" t="s">
        <v>317</v>
      </c>
      <c r="H297" s="14">
        <v>45882</v>
      </c>
      <c r="I297" s="12"/>
      <c r="J297" s="4" t="s">
        <v>4</v>
      </c>
      <c r="K297" s="11"/>
      <c r="L297" s="6" t="s">
        <v>20</v>
      </c>
      <c r="M297" s="6" t="s">
        <v>652</v>
      </c>
      <c r="N297" s="6">
        <v>2008</v>
      </c>
      <c r="O297" s="13" t="s">
        <v>659</v>
      </c>
      <c r="P297" s="6">
        <v>693</v>
      </c>
      <c r="Q297" s="6" t="s">
        <v>15</v>
      </c>
      <c r="R297" s="14">
        <v>45884</v>
      </c>
      <c r="S297" s="12"/>
      <c r="T297" s="4" t="s">
        <v>4</v>
      </c>
    </row>
    <row r="298" spans="1:20" ht="13" customHeight="1">
      <c r="A298" s="11"/>
      <c r="B298" s="6" t="s">
        <v>184</v>
      </c>
      <c r="C298" s="6" t="s">
        <v>587</v>
      </c>
      <c r="D298" s="6">
        <v>2004</v>
      </c>
      <c r="E298" s="13" t="s">
        <v>185</v>
      </c>
      <c r="F298" s="6">
        <v>683</v>
      </c>
      <c r="G298" s="6" t="s">
        <v>286</v>
      </c>
      <c r="H298" s="14">
        <v>45921</v>
      </c>
      <c r="I298" s="12"/>
      <c r="J298" s="4" t="s">
        <v>4</v>
      </c>
      <c r="K298" s="11"/>
      <c r="L298" s="6" t="s">
        <v>102</v>
      </c>
      <c r="M298" s="6" t="s">
        <v>638</v>
      </c>
      <c r="N298" s="6">
        <v>2009</v>
      </c>
      <c r="O298" s="13" t="s">
        <v>660</v>
      </c>
      <c r="P298" s="6">
        <v>690</v>
      </c>
      <c r="Q298" s="6" t="s">
        <v>661</v>
      </c>
      <c r="R298" s="14">
        <v>45724</v>
      </c>
      <c r="S298" s="12"/>
      <c r="T298" s="4" t="s">
        <v>4</v>
      </c>
    </row>
    <row r="299" spans="1:20" ht="13" customHeight="1">
      <c r="A299" s="11"/>
      <c r="B299" s="6" t="s">
        <v>20</v>
      </c>
      <c r="C299" s="6" t="s">
        <v>598</v>
      </c>
      <c r="D299" s="6">
        <v>2006</v>
      </c>
      <c r="E299" s="13" t="s">
        <v>619</v>
      </c>
      <c r="F299" s="6">
        <v>682</v>
      </c>
      <c r="G299" s="6" t="s">
        <v>183</v>
      </c>
      <c r="H299" s="14">
        <v>45905</v>
      </c>
      <c r="I299" s="12"/>
      <c r="J299" s="4" t="s">
        <v>4</v>
      </c>
      <c r="K299" s="11"/>
      <c r="L299" s="6" t="s">
        <v>20</v>
      </c>
      <c r="M299" s="6" t="s">
        <v>627</v>
      </c>
      <c r="N299" s="6">
        <v>2006</v>
      </c>
      <c r="O299" s="13" t="s">
        <v>662</v>
      </c>
      <c r="P299" s="6">
        <v>690</v>
      </c>
      <c r="Q299" s="6" t="s">
        <v>19</v>
      </c>
      <c r="R299" s="14">
        <v>45829</v>
      </c>
      <c r="S299" s="12"/>
      <c r="T299" s="4" t="s">
        <v>4</v>
      </c>
    </row>
    <row r="300" spans="1:20" ht="13" customHeight="1">
      <c r="A300" s="11"/>
      <c r="B300" s="6" t="s">
        <v>102</v>
      </c>
      <c r="C300" s="6" t="s">
        <v>617</v>
      </c>
      <c r="D300" s="6">
        <v>1996</v>
      </c>
      <c r="E300" s="13" t="s">
        <v>620</v>
      </c>
      <c r="F300" s="6">
        <v>675</v>
      </c>
      <c r="G300" s="6" t="s">
        <v>317</v>
      </c>
      <c r="H300" s="14">
        <v>45882</v>
      </c>
      <c r="I300" s="12"/>
      <c r="J300" s="4" t="s">
        <v>4</v>
      </c>
      <c r="K300" s="11"/>
      <c r="L300" s="6" t="s">
        <v>54</v>
      </c>
      <c r="M300" s="6" t="s">
        <v>629</v>
      </c>
      <c r="N300" s="6">
        <v>2003</v>
      </c>
      <c r="O300" s="13" t="s">
        <v>663</v>
      </c>
      <c r="P300" s="6">
        <v>685</v>
      </c>
      <c r="Q300" s="6" t="s">
        <v>647</v>
      </c>
      <c r="R300" s="14">
        <v>45900</v>
      </c>
      <c r="S300" s="12"/>
      <c r="T300" s="4" t="s">
        <v>4</v>
      </c>
    </row>
    <row r="301" spans="1:20" ht="13" customHeight="1">
      <c r="A301" s="11"/>
      <c r="B301" s="6" t="s">
        <v>211</v>
      </c>
      <c r="C301" s="6" t="s">
        <v>603</v>
      </c>
      <c r="D301" s="6">
        <v>2004</v>
      </c>
      <c r="E301" s="13" t="s">
        <v>621</v>
      </c>
      <c r="F301" s="6">
        <v>650</v>
      </c>
      <c r="G301" s="6" t="s">
        <v>286</v>
      </c>
      <c r="H301" s="14">
        <v>45921</v>
      </c>
      <c r="I301" s="12"/>
      <c r="J301" s="4" t="s">
        <v>4</v>
      </c>
      <c r="K301" s="11"/>
      <c r="L301" s="6" t="s">
        <v>54</v>
      </c>
      <c r="M301" s="6" t="s">
        <v>638</v>
      </c>
      <c r="N301" s="6">
        <v>2009</v>
      </c>
      <c r="O301" s="13" t="s">
        <v>664</v>
      </c>
      <c r="P301" s="6">
        <v>660</v>
      </c>
      <c r="Q301" s="6" t="s">
        <v>63</v>
      </c>
      <c r="R301" s="14">
        <v>45675</v>
      </c>
      <c r="S301" s="12"/>
      <c r="T301" s="4" t="s">
        <v>4</v>
      </c>
    </row>
    <row r="302" spans="1:20" ht="13" customHeight="1">
      <c r="A302" s="11"/>
      <c r="B302" s="6" t="s">
        <v>211</v>
      </c>
      <c r="C302" s="6" t="s">
        <v>600</v>
      </c>
      <c r="D302" s="6">
        <v>2000</v>
      </c>
      <c r="E302" s="13" t="s">
        <v>622</v>
      </c>
      <c r="F302" s="6">
        <v>627</v>
      </c>
      <c r="G302" s="6" t="s">
        <v>286</v>
      </c>
      <c r="H302" s="14">
        <v>45753</v>
      </c>
      <c r="I302" s="12"/>
      <c r="J302" s="4" t="s">
        <v>4</v>
      </c>
      <c r="K302" s="11"/>
      <c r="L302" s="6" t="s">
        <v>125</v>
      </c>
      <c r="M302" s="6" t="s">
        <v>629</v>
      </c>
      <c r="N302" s="6">
        <v>2003</v>
      </c>
      <c r="O302" s="13" t="s">
        <v>665</v>
      </c>
      <c r="P302" s="6">
        <v>623</v>
      </c>
      <c r="Q302" s="6" t="s">
        <v>467</v>
      </c>
      <c r="R302" s="14">
        <v>45688</v>
      </c>
      <c r="S302" s="12"/>
      <c r="T302" s="4" t="s">
        <v>4</v>
      </c>
    </row>
    <row r="303" spans="1:20" ht="13" customHeight="1">
      <c r="A303" s="11"/>
      <c r="B303" s="6" t="s">
        <v>211</v>
      </c>
      <c r="C303" s="6" t="s">
        <v>611</v>
      </c>
      <c r="D303" s="6">
        <v>2008</v>
      </c>
      <c r="E303" s="13" t="s">
        <v>530</v>
      </c>
      <c r="F303" s="6">
        <v>611</v>
      </c>
      <c r="G303" s="6" t="s">
        <v>286</v>
      </c>
      <c r="H303" s="14">
        <v>45753</v>
      </c>
      <c r="I303" s="12"/>
      <c r="J303" s="4" t="s">
        <v>4</v>
      </c>
      <c r="K303" s="11"/>
      <c r="L303" s="6" t="s">
        <v>211</v>
      </c>
      <c r="M303" s="6" t="s">
        <v>646</v>
      </c>
      <c r="N303" s="6">
        <v>2002</v>
      </c>
      <c r="O303" s="13" t="s">
        <v>666</v>
      </c>
      <c r="P303" s="6">
        <v>550</v>
      </c>
      <c r="Q303" s="6" t="s">
        <v>667</v>
      </c>
      <c r="R303" s="14">
        <v>45815</v>
      </c>
      <c r="S303" s="12"/>
      <c r="T303" s="4" t="s">
        <v>4</v>
      </c>
    </row>
    <row r="304" spans="1:20" ht="13" customHeight="1">
      <c r="A304" s="11"/>
      <c r="B304" s="6" t="s">
        <v>54</v>
      </c>
      <c r="C304" s="6" t="s">
        <v>623</v>
      </c>
      <c r="D304" s="6">
        <v>2011</v>
      </c>
      <c r="E304" s="13" t="s">
        <v>71</v>
      </c>
      <c r="F304" s="6">
        <v>432</v>
      </c>
      <c r="G304" s="6" t="s">
        <v>324</v>
      </c>
      <c r="H304" s="14">
        <v>45913</v>
      </c>
      <c r="I304" s="12"/>
      <c r="J304" s="4" t="s">
        <v>4</v>
      </c>
      <c r="K304" s="11"/>
      <c r="L304" s="6" t="s">
        <v>48</v>
      </c>
      <c r="M304" s="6" t="s">
        <v>668</v>
      </c>
      <c r="N304" s="6">
        <v>2011</v>
      </c>
      <c r="O304" s="13" t="s">
        <v>669</v>
      </c>
      <c r="P304" s="6">
        <v>511</v>
      </c>
      <c r="Q304" s="6" t="s">
        <v>670</v>
      </c>
      <c r="R304" s="14">
        <v>45787</v>
      </c>
      <c r="S304" s="12"/>
      <c r="T304" s="4" t="s">
        <v>4</v>
      </c>
    </row>
    <row r="305" spans="1:20" ht="13" customHeight="1">
      <c r="B305" s="15"/>
      <c r="C305" s="15"/>
      <c r="D305" s="15"/>
      <c r="E305" s="15"/>
      <c r="F305" s="15"/>
      <c r="G305" s="15"/>
      <c r="H305" s="15"/>
      <c r="J305" s="4" t="s">
        <v>4</v>
      </c>
      <c r="L305" s="15"/>
      <c r="M305" s="15"/>
      <c r="N305" s="15"/>
      <c r="O305" s="15"/>
      <c r="P305" s="15"/>
      <c r="Q305" s="15"/>
      <c r="R305" s="15"/>
      <c r="T305" s="4" t="s">
        <v>4</v>
      </c>
    </row>
    <row r="306" spans="1:20" ht="13" customHeight="1">
      <c r="B306" s="5" t="s">
        <v>95</v>
      </c>
      <c r="C306" s="16">
        <v>15</v>
      </c>
      <c r="E306" s="5" t="s">
        <v>96</v>
      </c>
      <c r="F306" s="16">
        <v>10532</v>
      </c>
      <c r="J306" s="4" t="s">
        <v>4</v>
      </c>
      <c r="L306" s="5" t="s">
        <v>95</v>
      </c>
      <c r="M306" s="16">
        <v>15</v>
      </c>
      <c r="O306" s="5" t="s">
        <v>96</v>
      </c>
      <c r="P306" s="16">
        <v>10254</v>
      </c>
      <c r="T306" s="4" t="s">
        <v>4</v>
      </c>
    </row>
    <row r="307" spans="1:20" ht="13" customHeight="1">
      <c r="J307" s="4" t="s">
        <v>4</v>
      </c>
      <c r="T307" s="4" t="s">
        <v>4</v>
      </c>
    </row>
    <row r="308" spans="1:20" ht="13" customHeight="1">
      <c r="B308" s="5" t="s">
        <v>97</v>
      </c>
      <c r="C308" s="16">
        <v>30</v>
      </c>
      <c r="E308" s="5" t="s">
        <v>98</v>
      </c>
      <c r="F308" s="16">
        <v>22234</v>
      </c>
      <c r="J308" s="4" t="s">
        <v>4</v>
      </c>
      <c r="L308" s="5" t="s">
        <v>97</v>
      </c>
      <c r="M308" s="16">
        <v>30</v>
      </c>
      <c r="O308" s="5" t="s">
        <v>98</v>
      </c>
      <c r="P308" s="16">
        <v>21470</v>
      </c>
      <c r="T308" s="4" t="s">
        <v>4</v>
      </c>
    </row>
    <row r="309" spans="1:20" ht="13" customHeight="1">
      <c r="J309" s="4" t="s">
        <v>4</v>
      </c>
      <c r="T309" s="4" t="s">
        <v>4</v>
      </c>
    </row>
    <row r="310" spans="1:20" ht="13" customHeight="1">
      <c r="B310" s="5" t="s">
        <v>99</v>
      </c>
      <c r="C310" s="16">
        <v>11</v>
      </c>
      <c r="J310" s="4" t="s">
        <v>4</v>
      </c>
      <c r="L310" s="5" t="s">
        <v>99</v>
      </c>
      <c r="M310" s="16">
        <v>11</v>
      </c>
      <c r="T310" s="4" t="s">
        <v>4</v>
      </c>
    </row>
    <row r="311" spans="1:20" ht="13" customHeight="1">
      <c r="J311" s="4" t="s">
        <v>4</v>
      </c>
      <c r="T311" s="4" t="s">
        <v>4</v>
      </c>
    </row>
    <row r="312" spans="1:20">
      <c r="A312" s="4" t="s">
        <v>4</v>
      </c>
      <c r="B312" s="4" t="s">
        <v>4</v>
      </c>
      <c r="C312" s="4" t="s">
        <v>4</v>
      </c>
      <c r="D312" s="4" t="s">
        <v>4</v>
      </c>
      <c r="E312" s="4" t="s">
        <v>4</v>
      </c>
      <c r="F312" s="4" t="s">
        <v>4</v>
      </c>
      <c r="G312" s="4" t="s">
        <v>4</v>
      </c>
      <c r="H312" s="4" t="s">
        <v>4</v>
      </c>
      <c r="I312" s="4" t="s">
        <v>4</v>
      </c>
      <c r="J312" s="4" t="s">
        <v>4</v>
      </c>
      <c r="K312" s="4" t="s">
        <v>4</v>
      </c>
      <c r="L312" s="4" t="s">
        <v>4</v>
      </c>
      <c r="M312" s="4" t="s">
        <v>4</v>
      </c>
      <c r="N312" s="4" t="s">
        <v>4</v>
      </c>
      <c r="O312" s="4" t="s">
        <v>4</v>
      </c>
      <c r="P312" s="4" t="s">
        <v>4</v>
      </c>
      <c r="Q312" s="4" t="s">
        <v>4</v>
      </c>
      <c r="R312" s="4" t="s">
        <v>4</v>
      </c>
      <c r="S312" s="4" t="s">
        <v>4</v>
      </c>
      <c r="T312" s="4" t="s">
        <v>4</v>
      </c>
    </row>
    <row r="313" spans="1:20" ht="13" customHeight="1">
      <c r="J313" s="4" t="s">
        <v>4</v>
      </c>
      <c r="T313" s="4" t="s">
        <v>4</v>
      </c>
    </row>
    <row r="314" spans="1:20" ht="13" customHeight="1">
      <c r="B314" s="5" t="s">
        <v>90</v>
      </c>
      <c r="C314" s="6" t="s">
        <v>673</v>
      </c>
      <c r="F314" s="7">
        <v>13</v>
      </c>
      <c r="G314" s="7"/>
      <c r="J314" s="4" t="s">
        <v>4</v>
      </c>
      <c r="L314" s="5" t="s">
        <v>90</v>
      </c>
      <c r="M314" s="6" t="s">
        <v>274</v>
      </c>
      <c r="P314" s="7">
        <v>14</v>
      </c>
      <c r="Q314" s="7"/>
      <c r="T314" s="4" t="s">
        <v>4</v>
      </c>
    </row>
    <row r="315" spans="1:20" ht="13" customHeight="1">
      <c r="B315" s="5" t="s">
        <v>91</v>
      </c>
      <c r="C315" s="6" t="s">
        <v>671</v>
      </c>
      <c r="F315" s="7"/>
      <c r="G315" s="7"/>
      <c r="J315" s="4" t="s">
        <v>4</v>
      </c>
      <c r="L315" s="5" t="s">
        <v>91</v>
      </c>
      <c r="M315" s="6" t="s">
        <v>716</v>
      </c>
      <c r="P315" s="7"/>
      <c r="Q315" s="7"/>
      <c r="T315" s="4" t="s">
        <v>4</v>
      </c>
    </row>
    <row r="316" spans="1:20" ht="13" customHeight="1">
      <c r="B316" s="5" t="s">
        <v>92</v>
      </c>
      <c r="C316" s="8">
        <v>2025</v>
      </c>
      <c r="J316" s="4" t="s">
        <v>4</v>
      </c>
      <c r="L316" s="5" t="s">
        <v>92</v>
      </c>
      <c r="M316" s="8">
        <v>2025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93</v>
      </c>
      <c r="J318" s="4" t="s">
        <v>4</v>
      </c>
      <c r="L318" s="9" t="s">
        <v>93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102</v>
      </c>
      <c r="C321" s="6" t="s">
        <v>674</v>
      </c>
      <c r="D321" s="6">
        <v>2006</v>
      </c>
      <c r="E321" s="13" t="s">
        <v>144</v>
      </c>
      <c r="F321" s="6">
        <v>781</v>
      </c>
      <c r="G321" s="6" t="s">
        <v>467</v>
      </c>
      <c r="H321" s="14">
        <v>45689</v>
      </c>
      <c r="I321" s="12"/>
      <c r="J321" s="4" t="s">
        <v>4</v>
      </c>
      <c r="K321" s="11"/>
      <c r="L321" s="6" t="s">
        <v>102</v>
      </c>
      <c r="M321" s="6" t="s">
        <v>718</v>
      </c>
      <c r="N321" s="6">
        <v>2007</v>
      </c>
      <c r="O321" s="13" t="s">
        <v>719</v>
      </c>
      <c r="P321" s="6">
        <v>736</v>
      </c>
      <c r="Q321" s="6" t="s">
        <v>286</v>
      </c>
      <c r="R321" s="14">
        <v>45703</v>
      </c>
      <c r="S321" s="12"/>
      <c r="T321" s="4" t="s">
        <v>4</v>
      </c>
    </row>
    <row r="322" spans="1:20" ht="13" customHeight="1">
      <c r="A322" s="11"/>
      <c r="B322" s="6" t="s">
        <v>12</v>
      </c>
      <c r="C322" s="6" t="s">
        <v>674</v>
      </c>
      <c r="D322" s="6">
        <v>2006</v>
      </c>
      <c r="E322" s="13" t="s">
        <v>675</v>
      </c>
      <c r="F322" s="6">
        <v>862</v>
      </c>
      <c r="G322" s="6" t="s">
        <v>252</v>
      </c>
      <c r="H322" s="14">
        <v>45859</v>
      </c>
      <c r="I322" s="12"/>
      <c r="J322" s="4" t="s">
        <v>4</v>
      </c>
      <c r="K322" s="11"/>
      <c r="L322" s="6" t="s">
        <v>12</v>
      </c>
      <c r="M322" s="6" t="s">
        <v>718</v>
      </c>
      <c r="N322" s="6">
        <v>2007</v>
      </c>
      <c r="O322" s="13" t="s">
        <v>574</v>
      </c>
      <c r="P322" s="6">
        <v>796</v>
      </c>
      <c r="Q322" s="6" t="s">
        <v>19</v>
      </c>
      <c r="R322" s="14">
        <v>45830</v>
      </c>
      <c r="S322" s="12"/>
      <c r="T322" s="4" t="s">
        <v>4</v>
      </c>
    </row>
    <row r="323" spans="1:20" ht="13" customHeight="1">
      <c r="A323" s="11"/>
      <c r="B323" s="6" t="s">
        <v>16</v>
      </c>
      <c r="C323" s="6" t="s">
        <v>674</v>
      </c>
      <c r="D323" s="6">
        <v>2006</v>
      </c>
      <c r="E323" s="13" t="s">
        <v>676</v>
      </c>
      <c r="F323" s="6">
        <v>850</v>
      </c>
      <c r="G323" s="6" t="s">
        <v>39</v>
      </c>
      <c r="H323" s="14">
        <v>45871</v>
      </c>
      <c r="I323" s="12"/>
      <c r="J323" s="4" t="s">
        <v>4</v>
      </c>
      <c r="K323" s="11"/>
      <c r="L323" s="6" t="s">
        <v>16</v>
      </c>
      <c r="M323" s="6" t="s">
        <v>718</v>
      </c>
      <c r="N323" s="6">
        <v>2007</v>
      </c>
      <c r="O323" s="13" t="s">
        <v>720</v>
      </c>
      <c r="P323" s="6">
        <v>711</v>
      </c>
      <c r="Q323" s="6" t="s">
        <v>15</v>
      </c>
      <c r="R323" s="14">
        <v>45807</v>
      </c>
      <c r="S323" s="12"/>
      <c r="T323" s="4" t="s">
        <v>4</v>
      </c>
    </row>
    <row r="324" spans="1:20" ht="13" customHeight="1">
      <c r="A324" s="11"/>
      <c r="B324" s="6" t="s">
        <v>20</v>
      </c>
      <c r="C324" s="6" t="s">
        <v>677</v>
      </c>
      <c r="D324" s="6">
        <v>2008</v>
      </c>
      <c r="E324" s="13" t="s">
        <v>678</v>
      </c>
      <c r="F324" s="6">
        <v>744</v>
      </c>
      <c r="G324" s="6" t="s">
        <v>15</v>
      </c>
      <c r="H324" s="14">
        <v>45884</v>
      </c>
      <c r="I324" s="12"/>
      <c r="J324" s="4" t="s">
        <v>4</v>
      </c>
      <c r="K324" s="11"/>
      <c r="L324" s="6" t="s">
        <v>20</v>
      </c>
      <c r="M324" s="6" t="s">
        <v>721</v>
      </c>
      <c r="N324" s="6">
        <v>2001</v>
      </c>
      <c r="O324" s="13" t="s">
        <v>722</v>
      </c>
      <c r="P324" s="6">
        <v>712</v>
      </c>
      <c r="Q324" s="6" t="s">
        <v>63</v>
      </c>
      <c r="R324" s="14">
        <v>45710</v>
      </c>
      <c r="S324" s="12"/>
      <c r="T324" s="4" t="s">
        <v>4</v>
      </c>
    </row>
    <row r="325" spans="1:20" ht="13" customHeight="1">
      <c r="A325" s="11"/>
      <c r="B325" s="6" t="s">
        <v>23</v>
      </c>
      <c r="C325" s="6" t="s">
        <v>679</v>
      </c>
      <c r="D325" s="6">
        <v>2003</v>
      </c>
      <c r="E325" s="13" t="s">
        <v>680</v>
      </c>
      <c r="F325" s="6">
        <v>822</v>
      </c>
      <c r="G325" s="6" t="s">
        <v>47</v>
      </c>
      <c r="H325" s="14">
        <v>45864</v>
      </c>
      <c r="I325" s="12"/>
      <c r="J325" s="4" t="s">
        <v>4</v>
      </c>
      <c r="K325" s="11"/>
      <c r="L325" s="6" t="s">
        <v>23</v>
      </c>
      <c r="M325" s="6" t="s">
        <v>723</v>
      </c>
      <c r="N325" s="6">
        <v>1995</v>
      </c>
      <c r="O325" s="13" t="s">
        <v>724</v>
      </c>
      <c r="P325" s="6">
        <v>393</v>
      </c>
      <c r="Q325" s="6" t="s">
        <v>317</v>
      </c>
      <c r="R325" s="14">
        <v>45917</v>
      </c>
      <c r="S325" s="12"/>
      <c r="T325" s="4" t="s">
        <v>4</v>
      </c>
    </row>
    <row r="326" spans="1:20" ht="13" customHeight="1">
      <c r="A326" s="11"/>
      <c r="B326" s="6" t="s">
        <v>27</v>
      </c>
      <c r="C326" s="6" t="s">
        <v>679</v>
      </c>
      <c r="D326" s="6">
        <v>2003</v>
      </c>
      <c r="E326" s="13" t="s">
        <v>681</v>
      </c>
      <c r="F326" s="6">
        <v>798</v>
      </c>
      <c r="G326" s="6" t="s">
        <v>252</v>
      </c>
      <c r="H326" s="14">
        <v>45789</v>
      </c>
      <c r="I326" s="12"/>
      <c r="J326" s="4" t="s">
        <v>4</v>
      </c>
      <c r="K326" s="11"/>
      <c r="L326" s="6" t="s">
        <v>31</v>
      </c>
      <c r="M326" s="6" t="s">
        <v>725</v>
      </c>
      <c r="N326" s="6">
        <v>0</v>
      </c>
      <c r="O326" s="13" t="s">
        <v>726</v>
      </c>
      <c r="P326" s="6">
        <v>538</v>
      </c>
      <c r="Q326" s="6" t="s">
        <v>15</v>
      </c>
      <c r="R326" s="14">
        <v>45961</v>
      </c>
      <c r="S326" s="12"/>
      <c r="T326" s="4" t="s">
        <v>4</v>
      </c>
    </row>
    <row r="327" spans="1:20" ht="13" customHeight="1">
      <c r="A327" s="11"/>
      <c r="B327" s="6" t="s">
        <v>31</v>
      </c>
      <c r="C327" s="6" t="s">
        <v>682</v>
      </c>
      <c r="D327" s="6">
        <v>2005</v>
      </c>
      <c r="E327" s="13" t="s">
        <v>683</v>
      </c>
      <c r="F327" s="6">
        <v>716</v>
      </c>
      <c r="G327" s="6" t="s">
        <v>63</v>
      </c>
      <c r="H327" s="14">
        <v>45711</v>
      </c>
      <c r="I327" s="12"/>
      <c r="J327" s="4" t="s">
        <v>4</v>
      </c>
      <c r="K327" s="11"/>
      <c r="L327" s="6" t="s">
        <v>178</v>
      </c>
      <c r="M327" s="6" t="s">
        <v>721</v>
      </c>
      <c r="N327" s="6">
        <v>2001</v>
      </c>
      <c r="O327" s="13" t="s">
        <v>727</v>
      </c>
      <c r="P327" s="6">
        <v>761</v>
      </c>
      <c r="Q327" s="6" t="s">
        <v>162</v>
      </c>
      <c r="R327" s="14">
        <v>45844</v>
      </c>
      <c r="S327" s="12"/>
      <c r="T327" s="4" t="s">
        <v>4</v>
      </c>
    </row>
    <row r="328" spans="1:20" ht="13" customHeight="1">
      <c r="A328" s="11"/>
      <c r="B328" s="6" t="s">
        <v>40</v>
      </c>
      <c r="C328" s="6" t="s">
        <v>684</v>
      </c>
      <c r="D328" s="6">
        <v>2006</v>
      </c>
      <c r="E328" s="13" t="s">
        <v>685</v>
      </c>
      <c r="F328" s="6">
        <v>746</v>
      </c>
      <c r="G328" s="6" t="s">
        <v>63</v>
      </c>
      <c r="H328" s="14">
        <v>45711</v>
      </c>
      <c r="I328" s="12"/>
      <c r="J328" s="4" t="s">
        <v>4</v>
      </c>
      <c r="K328" s="11"/>
      <c r="L328" s="6" t="s">
        <v>48</v>
      </c>
      <c r="M328" s="6" t="s">
        <v>728</v>
      </c>
      <c r="N328" s="6">
        <v>2006</v>
      </c>
      <c r="O328" s="13" t="s">
        <v>729</v>
      </c>
      <c r="P328" s="6">
        <v>886</v>
      </c>
      <c r="Q328" s="6" t="s">
        <v>615</v>
      </c>
      <c r="R328" s="14">
        <v>45829</v>
      </c>
      <c r="S328" s="12"/>
      <c r="T328" s="4" t="s">
        <v>4</v>
      </c>
    </row>
    <row r="329" spans="1:20" ht="13" customHeight="1">
      <c r="A329" s="11"/>
      <c r="B329" s="6" t="s">
        <v>44</v>
      </c>
      <c r="C329" s="6" t="s">
        <v>684</v>
      </c>
      <c r="D329" s="6">
        <v>2006</v>
      </c>
      <c r="E329" s="13" t="s">
        <v>686</v>
      </c>
      <c r="F329" s="6">
        <v>729</v>
      </c>
      <c r="G329" s="6" t="s">
        <v>252</v>
      </c>
      <c r="H329" s="14">
        <v>45826</v>
      </c>
      <c r="I329" s="12"/>
      <c r="J329" s="4" t="s">
        <v>4</v>
      </c>
      <c r="K329" s="11"/>
      <c r="L329" s="6" t="s">
        <v>51</v>
      </c>
      <c r="M329" s="6" t="s">
        <v>730</v>
      </c>
      <c r="N329" s="6">
        <v>2004</v>
      </c>
      <c r="O329" s="13" t="s">
        <v>71</v>
      </c>
      <c r="P329" s="6">
        <v>958</v>
      </c>
      <c r="Q329" s="6" t="s">
        <v>731</v>
      </c>
      <c r="R329" s="14">
        <v>45688</v>
      </c>
      <c r="S329" s="12"/>
      <c r="T329" s="4" t="s">
        <v>4</v>
      </c>
    </row>
    <row r="330" spans="1:20" ht="13" customHeight="1">
      <c r="A330" s="11"/>
      <c r="B330" s="6" t="s">
        <v>48</v>
      </c>
      <c r="C330" s="6" t="s">
        <v>687</v>
      </c>
      <c r="D330" s="6">
        <v>2009</v>
      </c>
      <c r="E330" s="13" t="s">
        <v>688</v>
      </c>
      <c r="F330" s="6">
        <v>616</v>
      </c>
      <c r="G330" s="6" t="s">
        <v>183</v>
      </c>
      <c r="H330" s="14">
        <v>45905</v>
      </c>
      <c r="I330" s="12"/>
      <c r="J330" s="4" t="s">
        <v>4</v>
      </c>
      <c r="K330" s="11"/>
      <c r="L330" s="6" t="s">
        <v>54</v>
      </c>
      <c r="M330" s="6" t="s">
        <v>718</v>
      </c>
      <c r="N330" s="6">
        <v>2007</v>
      </c>
      <c r="O330" s="13" t="s">
        <v>732</v>
      </c>
      <c r="P330" s="6">
        <v>808</v>
      </c>
      <c r="Q330" s="6" t="s">
        <v>733</v>
      </c>
      <c r="R330" s="14">
        <v>45864</v>
      </c>
      <c r="S330" s="12"/>
      <c r="T330" s="4" t="s">
        <v>4</v>
      </c>
    </row>
    <row r="331" spans="1:20" ht="13" customHeight="1">
      <c r="A331" s="11"/>
      <c r="B331" s="6" t="s">
        <v>54</v>
      </c>
      <c r="C331" s="6" t="s">
        <v>689</v>
      </c>
      <c r="D331" s="6">
        <v>2006</v>
      </c>
      <c r="E331" s="13" t="s">
        <v>690</v>
      </c>
      <c r="F331" s="6">
        <v>731</v>
      </c>
      <c r="G331" s="6" t="s">
        <v>39</v>
      </c>
      <c r="H331" s="14">
        <v>45871</v>
      </c>
      <c r="I331" s="12"/>
      <c r="J331" s="4" t="s">
        <v>4</v>
      </c>
      <c r="K331" s="11"/>
      <c r="L331" s="6" t="s">
        <v>125</v>
      </c>
      <c r="M331" s="6" t="s">
        <v>734</v>
      </c>
      <c r="N331" s="6">
        <v>2001</v>
      </c>
      <c r="O331" s="13" t="s">
        <v>735</v>
      </c>
      <c r="P331" s="6">
        <v>901</v>
      </c>
      <c r="Q331" s="6" t="s">
        <v>615</v>
      </c>
      <c r="R331" s="14">
        <v>45829</v>
      </c>
      <c r="S331" s="12"/>
      <c r="T331" s="4" t="s">
        <v>4</v>
      </c>
    </row>
    <row r="332" spans="1:20" ht="13" customHeight="1">
      <c r="A332" s="11"/>
      <c r="B332" s="6" t="s">
        <v>125</v>
      </c>
      <c r="C332" s="6" t="s">
        <v>689</v>
      </c>
      <c r="D332" s="6">
        <v>2006</v>
      </c>
      <c r="E332" s="13" t="s">
        <v>691</v>
      </c>
      <c r="F332" s="6">
        <v>676</v>
      </c>
      <c r="G332" s="6" t="s">
        <v>183</v>
      </c>
      <c r="H332" s="14">
        <v>45906</v>
      </c>
      <c r="I332" s="12"/>
      <c r="J332" s="4" t="s">
        <v>4</v>
      </c>
      <c r="K332" s="11"/>
      <c r="L332" s="6" t="s">
        <v>184</v>
      </c>
      <c r="M332" s="6" t="s">
        <v>736</v>
      </c>
      <c r="N332" s="6">
        <v>2011</v>
      </c>
      <c r="O332" s="13" t="s">
        <v>737</v>
      </c>
      <c r="P332" s="6">
        <v>412</v>
      </c>
      <c r="Q332" s="6" t="s">
        <v>286</v>
      </c>
      <c r="R332" s="14">
        <v>45702</v>
      </c>
      <c r="S332" s="12"/>
      <c r="T332" s="4" t="s">
        <v>4</v>
      </c>
    </row>
    <row r="333" spans="1:20" ht="13" customHeight="1">
      <c r="A333" s="11"/>
      <c r="B333" s="6" t="s">
        <v>184</v>
      </c>
      <c r="C333" s="6" t="s">
        <v>689</v>
      </c>
      <c r="D333" s="6">
        <v>2006</v>
      </c>
      <c r="E333" s="13" t="s">
        <v>692</v>
      </c>
      <c r="F333" s="6">
        <v>561</v>
      </c>
      <c r="G333" s="6" t="s">
        <v>105</v>
      </c>
      <c r="H333" s="14">
        <v>45749</v>
      </c>
      <c r="I333" s="12"/>
      <c r="J333" s="4" t="s">
        <v>4</v>
      </c>
      <c r="K333" s="11"/>
      <c r="L333" s="6" t="s">
        <v>128</v>
      </c>
      <c r="M333" s="6" t="s">
        <v>738</v>
      </c>
      <c r="N333" s="6">
        <v>2006</v>
      </c>
      <c r="O333" s="13" t="s">
        <v>739</v>
      </c>
      <c r="P333" s="6">
        <v>421</v>
      </c>
      <c r="Q333" s="6" t="s">
        <v>740</v>
      </c>
      <c r="R333" s="14">
        <v>45963</v>
      </c>
      <c r="S333" s="12"/>
      <c r="T333" s="4" t="s">
        <v>4</v>
      </c>
    </row>
    <row r="334" spans="1:20" ht="13" customHeight="1">
      <c r="A334" s="11"/>
      <c r="B334" s="6" t="s">
        <v>211</v>
      </c>
      <c r="C334" s="6" t="s">
        <v>693</v>
      </c>
      <c r="D334" s="6">
        <v>2006</v>
      </c>
      <c r="E334" s="13" t="s">
        <v>694</v>
      </c>
      <c r="F334" s="6">
        <v>722</v>
      </c>
      <c r="G334" s="6" t="s">
        <v>63</v>
      </c>
      <c r="H334" s="14">
        <v>45709</v>
      </c>
      <c r="I334" s="12"/>
      <c r="J334" s="4" t="s">
        <v>4</v>
      </c>
      <c r="K334" s="11"/>
      <c r="L334" s="6" t="s">
        <v>4</v>
      </c>
      <c r="M334" s="6" t="s">
        <v>4</v>
      </c>
      <c r="N334" s="6" t="s">
        <v>4</v>
      </c>
      <c r="O334" s="6" t="s">
        <v>4</v>
      </c>
      <c r="P334" s="6" t="s">
        <v>4</v>
      </c>
      <c r="Q334" s="6" t="s">
        <v>4</v>
      </c>
      <c r="R334" s="6" t="s">
        <v>4</v>
      </c>
      <c r="S334" s="12"/>
      <c r="T334" s="4" t="s">
        <v>4</v>
      </c>
    </row>
    <row r="335" spans="1:20" ht="13" customHeight="1">
      <c r="A335" s="11"/>
      <c r="B335" s="6" t="s">
        <v>128</v>
      </c>
      <c r="C335" s="6" t="s">
        <v>695</v>
      </c>
      <c r="D335" s="6">
        <v>1968</v>
      </c>
      <c r="E335" s="13" t="s">
        <v>696</v>
      </c>
      <c r="F335" s="6">
        <v>412</v>
      </c>
      <c r="G335" s="6" t="s">
        <v>105</v>
      </c>
      <c r="H335" s="14">
        <v>45791</v>
      </c>
      <c r="I335" s="12"/>
      <c r="J335" s="4" t="s">
        <v>4</v>
      </c>
      <c r="K335" s="11"/>
      <c r="L335" s="6" t="s">
        <v>4</v>
      </c>
      <c r="M335" s="6" t="s">
        <v>4</v>
      </c>
      <c r="N335" s="6" t="s">
        <v>4</v>
      </c>
      <c r="O335" s="6" t="s">
        <v>4</v>
      </c>
      <c r="P335" s="6" t="s">
        <v>4</v>
      </c>
      <c r="Q335" s="6" t="s">
        <v>4</v>
      </c>
      <c r="R335" s="6" t="s">
        <v>4</v>
      </c>
      <c r="S335" s="12"/>
      <c r="T335" s="4" t="s">
        <v>4</v>
      </c>
    </row>
    <row r="336" spans="1:20" ht="13" customHeight="1">
      <c r="B336" s="15"/>
      <c r="C336" s="15"/>
      <c r="D336" s="15"/>
      <c r="E336" s="15"/>
      <c r="F336" s="15"/>
      <c r="G336" s="15"/>
      <c r="H336" s="15"/>
      <c r="J336" s="4" t="s">
        <v>4</v>
      </c>
      <c r="L336" s="15"/>
      <c r="M336" s="15"/>
      <c r="N336" s="15"/>
      <c r="O336" s="15"/>
      <c r="P336" s="15"/>
      <c r="Q336" s="15"/>
      <c r="R336" s="15"/>
      <c r="T336" s="4" t="s">
        <v>4</v>
      </c>
    </row>
    <row r="337" spans="1:20" ht="13" customHeight="1">
      <c r="B337" s="5" t="s">
        <v>95</v>
      </c>
      <c r="C337" s="16">
        <v>15</v>
      </c>
      <c r="E337" s="5" t="s">
        <v>96</v>
      </c>
      <c r="F337" s="16">
        <v>10766</v>
      </c>
      <c r="J337" s="4" t="s">
        <v>4</v>
      </c>
      <c r="L337" s="5" t="s">
        <v>95</v>
      </c>
      <c r="M337" s="16">
        <v>13</v>
      </c>
      <c r="O337" s="5" t="s">
        <v>96</v>
      </c>
      <c r="P337" s="16">
        <v>9033</v>
      </c>
      <c r="T337" s="4" t="s">
        <v>4</v>
      </c>
    </row>
    <row r="338" spans="1:20" ht="13" customHeight="1">
      <c r="J338" s="4" t="s">
        <v>4</v>
      </c>
      <c r="T338" s="4" t="s">
        <v>4</v>
      </c>
    </row>
    <row r="339" spans="1:20" ht="13" customHeight="1">
      <c r="B339" s="9" t="s">
        <v>94</v>
      </c>
      <c r="J339" s="4" t="s">
        <v>4</v>
      </c>
      <c r="L339" s="9" t="s">
        <v>94</v>
      </c>
      <c r="T339" s="4" t="s">
        <v>4</v>
      </c>
    </row>
    <row r="340" spans="1:20" ht="13" customHeight="1">
      <c r="B340" s="10"/>
      <c r="C340" s="10"/>
      <c r="D340" s="10"/>
      <c r="E340" s="10"/>
      <c r="F340" s="10"/>
      <c r="G340" s="10"/>
      <c r="H340" s="10"/>
      <c r="J340" s="4" t="s">
        <v>4</v>
      </c>
      <c r="L340" s="10"/>
      <c r="M340" s="10"/>
      <c r="N340" s="10"/>
      <c r="O340" s="10"/>
      <c r="P340" s="10"/>
      <c r="Q340" s="10"/>
      <c r="R340" s="10"/>
      <c r="T340" s="4" t="s">
        <v>4</v>
      </c>
    </row>
    <row r="341" spans="1:20" ht="13" customHeight="1">
      <c r="A341" s="11"/>
      <c r="B341" s="5" t="s">
        <v>5</v>
      </c>
      <c r="C341" s="5" t="s">
        <v>6</v>
      </c>
      <c r="D341" s="5" t="s">
        <v>7</v>
      </c>
      <c r="E341" s="5" t="s">
        <v>8</v>
      </c>
      <c r="F341" s="5" t="s">
        <v>9</v>
      </c>
      <c r="G341" s="5" t="s">
        <v>10</v>
      </c>
      <c r="H341" s="5" t="s">
        <v>11</v>
      </c>
      <c r="I341" s="12"/>
      <c r="J341" s="4" t="s">
        <v>4</v>
      </c>
      <c r="K341" s="11"/>
      <c r="L341" s="5" t="s">
        <v>5</v>
      </c>
      <c r="M341" s="5" t="s">
        <v>6</v>
      </c>
      <c r="N341" s="5" t="s">
        <v>7</v>
      </c>
      <c r="O341" s="5" t="s">
        <v>8</v>
      </c>
      <c r="P341" s="5" t="s">
        <v>9</v>
      </c>
      <c r="Q341" s="5" t="s">
        <v>10</v>
      </c>
      <c r="R341" s="5" t="s">
        <v>11</v>
      </c>
      <c r="S341" s="12"/>
      <c r="T341" s="4" t="s">
        <v>4</v>
      </c>
    </row>
    <row r="342" spans="1:20" ht="13" customHeight="1">
      <c r="A342" s="11"/>
      <c r="B342" s="6" t="s">
        <v>102</v>
      </c>
      <c r="C342" s="6" t="s">
        <v>697</v>
      </c>
      <c r="D342" s="6">
        <v>2006</v>
      </c>
      <c r="E342" s="13" t="s">
        <v>698</v>
      </c>
      <c r="F342" s="6">
        <v>773</v>
      </c>
      <c r="G342" s="6" t="s">
        <v>63</v>
      </c>
      <c r="H342" s="14">
        <v>45696</v>
      </c>
      <c r="I342" s="12"/>
      <c r="J342" s="4" t="s">
        <v>4</v>
      </c>
      <c r="K342" s="11"/>
      <c r="L342" s="6" t="s">
        <v>51</v>
      </c>
      <c r="M342" s="6" t="s">
        <v>741</v>
      </c>
      <c r="N342" s="6">
        <v>2001</v>
      </c>
      <c r="O342" s="13" t="s">
        <v>742</v>
      </c>
      <c r="P342" s="6">
        <v>948</v>
      </c>
      <c r="Q342" s="6" t="s">
        <v>743</v>
      </c>
      <c r="R342" s="14">
        <v>45865</v>
      </c>
      <c r="S342" s="12"/>
      <c r="T342" s="4" t="s">
        <v>4</v>
      </c>
    </row>
    <row r="343" spans="1:20" ht="13" customHeight="1">
      <c r="A343" s="11"/>
      <c r="B343" s="6" t="s">
        <v>102</v>
      </c>
      <c r="C343" s="6" t="s">
        <v>699</v>
      </c>
      <c r="D343" s="6">
        <v>2007</v>
      </c>
      <c r="E343" s="13" t="s">
        <v>700</v>
      </c>
      <c r="F343" s="6">
        <v>760</v>
      </c>
      <c r="G343" s="6" t="s">
        <v>63</v>
      </c>
      <c r="H343" s="14">
        <v>45709</v>
      </c>
      <c r="I343" s="12"/>
      <c r="J343" s="4" t="s">
        <v>4</v>
      </c>
      <c r="K343" s="11"/>
      <c r="L343" s="6" t="s">
        <v>51</v>
      </c>
      <c r="M343" s="6" t="s">
        <v>723</v>
      </c>
      <c r="N343" s="6">
        <v>1995</v>
      </c>
      <c r="O343" s="13" t="s">
        <v>744</v>
      </c>
      <c r="P343" s="6">
        <v>934</v>
      </c>
      <c r="Q343" s="6" t="s">
        <v>740</v>
      </c>
      <c r="R343" s="14">
        <v>45663</v>
      </c>
      <c r="S343" s="12"/>
      <c r="T343" s="4" t="s">
        <v>4</v>
      </c>
    </row>
    <row r="344" spans="1:20" ht="13" customHeight="1">
      <c r="A344" s="11"/>
      <c r="B344" s="6" t="s">
        <v>16</v>
      </c>
      <c r="C344" s="6" t="s">
        <v>684</v>
      </c>
      <c r="D344" s="6">
        <v>2006</v>
      </c>
      <c r="E344" s="13" t="s">
        <v>701</v>
      </c>
      <c r="F344" s="6">
        <v>751</v>
      </c>
      <c r="G344" s="6" t="s">
        <v>632</v>
      </c>
      <c r="H344" s="14">
        <v>45676</v>
      </c>
      <c r="I344" s="12"/>
      <c r="J344" s="4" t="s">
        <v>4</v>
      </c>
      <c r="K344" s="11"/>
      <c r="L344" s="6" t="s">
        <v>51</v>
      </c>
      <c r="M344" s="6" t="s">
        <v>745</v>
      </c>
      <c r="N344" s="6">
        <v>1995</v>
      </c>
      <c r="O344" s="13" t="s">
        <v>746</v>
      </c>
      <c r="P344" s="6">
        <v>870</v>
      </c>
      <c r="Q344" s="6" t="s">
        <v>63</v>
      </c>
      <c r="R344" s="14">
        <v>45711</v>
      </c>
      <c r="S344" s="12"/>
      <c r="T344" s="4" t="s">
        <v>4</v>
      </c>
    </row>
    <row r="345" spans="1:20" ht="13" customHeight="1">
      <c r="A345" s="11"/>
      <c r="B345" s="6" t="s">
        <v>16</v>
      </c>
      <c r="C345" s="6" t="s">
        <v>697</v>
      </c>
      <c r="D345" s="6">
        <v>2006</v>
      </c>
      <c r="E345" s="13" t="s">
        <v>702</v>
      </c>
      <c r="F345" s="6">
        <v>748</v>
      </c>
      <c r="G345" s="6" t="s">
        <v>19</v>
      </c>
      <c r="H345" s="14">
        <v>45828</v>
      </c>
      <c r="I345" s="12"/>
      <c r="J345" s="4" t="s">
        <v>4</v>
      </c>
      <c r="K345" s="11"/>
      <c r="L345" s="6" t="s">
        <v>51</v>
      </c>
      <c r="M345" s="6" t="s">
        <v>747</v>
      </c>
      <c r="N345" s="6">
        <v>2006</v>
      </c>
      <c r="O345" s="13" t="s">
        <v>748</v>
      </c>
      <c r="P345" s="6">
        <v>842</v>
      </c>
      <c r="Q345" s="6" t="s">
        <v>286</v>
      </c>
      <c r="R345" s="14">
        <v>45703</v>
      </c>
      <c r="S345" s="12"/>
      <c r="T345" s="4" t="s">
        <v>4</v>
      </c>
    </row>
    <row r="346" spans="1:20" ht="13" customHeight="1">
      <c r="A346" s="11"/>
      <c r="B346" s="6" t="s">
        <v>102</v>
      </c>
      <c r="C346" s="6" t="s">
        <v>703</v>
      </c>
      <c r="D346" s="6">
        <v>2005</v>
      </c>
      <c r="E346" s="13" t="s">
        <v>704</v>
      </c>
      <c r="F346" s="6">
        <v>744</v>
      </c>
      <c r="G346" s="6" t="s">
        <v>63</v>
      </c>
      <c r="H346" s="14">
        <v>45696</v>
      </c>
      <c r="I346" s="12"/>
      <c r="J346" s="4" t="s">
        <v>4</v>
      </c>
      <c r="K346" s="11"/>
      <c r="L346" s="6" t="s">
        <v>125</v>
      </c>
      <c r="M346" s="6" t="s">
        <v>728</v>
      </c>
      <c r="N346" s="6">
        <v>2006</v>
      </c>
      <c r="O346" s="13" t="s">
        <v>749</v>
      </c>
      <c r="P346" s="6">
        <v>831</v>
      </c>
      <c r="Q346" s="6" t="s">
        <v>183</v>
      </c>
      <c r="R346" s="14">
        <v>45906</v>
      </c>
      <c r="S346" s="12"/>
      <c r="T346" s="4" t="s">
        <v>4</v>
      </c>
    </row>
    <row r="347" spans="1:20" ht="13" customHeight="1">
      <c r="A347" s="11"/>
      <c r="B347" s="6" t="s">
        <v>16</v>
      </c>
      <c r="C347" s="6" t="s">
        <v>677</v>
      </c>
      <c r="D347" s="6">
        <v>2008</v>
      </c>
      <c r="E347" s="13" t="s">
        <v>705</v>
      </c>
      <c r="F347" s="6">
        <v>739</v>
      </c>
      <c r="G347" s="6" t="s">
        <v>19</v>
      </c>
      <c r="H347" s="14">
        <v>45828</v>
      </c>
      <c r="I347" s="12"/>
      <c r="J347" s="4" t="s">
        <v>4</v>
      </c>
      <c r="K347" s="11"/>
      <c r="L347" s="6" t="s">
        <v>51</v>
      </c>
      <c r="M347" s="6" t="s">
        <v>750</v>
      </c>
      <c r="N347" s="6">
        <v>2006</v>
      </c>
      <c r="O347" s="13" t="s">
        <v>751</v>
      </c>
      <c r="P347" s="6">
        <v>824</v>
      </c>
      <c r="Q347" s="6" t="s">
        <v>15</v>
      </c>
      <c r="R347" s="14">
        <v>45885</v>
      </c>
      <c r="S347" s="12"/>
      <c r="T347" s="4" t="s">
        <v>4</v>
      </c>
    </row>
    <row r="348" spans="1:20" ht="13" customHeight="1">
      <c r="A348" s="11"/>
      <c r="B348" s="6" t="s">
        <v>12</v>
      </c>
      <c r="C348" s="6" t="s">
        <v>684</v>
      </c>
      <c r="D348" s="6">
        <v>2006</v>
      </c>
      <c r="E348" s="13" t="s">
        <v>706</v>
      </c>
      <c r="F348" s="6">
        <v>732</v>
      </c>
      <c r="G348" s="6" t="s">
        <v>19</v>
      </c>
      <c r="H348" s="14">
        <v>45830</v>
      </c>
      <c r="I348" s="12"/>
      <c r="J348" s="4" t="s">
        <v>4</v>
      </c>
      <c r="K348" s="11"/>
      <c r="L348" s="6" t="s">
        <v>48</v>
      </c>
      <c r="M348" s="6" t="s">
        <v>752</v>
      </c>
      <c r="N348" s="6">
        <v>2004</v>
      </c>
      <c r="O348" s="13" t="s">
        <v>753</v>
      </c>
      <c r="P348" s="6">
        <v>821</v>
      </c>
      <c r="Q348" s="6" t="s">
        <v>467</v>
      </c>
      <c r="R348" s="14">
        <v>45690</v>
      </c>
      <c r="S348" s="12"/>
      <c r="T348" s="4" t="s">
        <v>4</v>
      </c>
    </row>
    <row r="349" spans="1:20" ht="13" customHeight="1">
      <c r="A349" s="11"/>
      <c r="B349" s="6" t="s">
        <v>16</v>
      </c>
      <c r="C349" s="6" t="s">
        <v>707</v>
      </c>
      <c r="D349" s="6">
        <v>2002</v>
      </c>
      <c r="E349" s="13" t="s">
        <v>708</v>
      </c>
      <c r="F349" s="6">
        <v>729</v>
      </c>
      <c r="G349" s="6" t="s">
        <v>19</v>
      </c>
      <c r="H349" s="14">
        <v>45828</v>
      </c>
      <c r="I349" s="12"/>
      <c r="J349" s="4" t="s">
        <v>4</v>
      </c>
      <c r="K349" s="11"/>
      <c r="L349" s="6" t="s">
        <v>51</v>
      </c>
      <c r="M349" s="6" t="s">
        <v>738</v>
      </c>
      <c r="N349" s="6">
        <v>2006</v>
      </c>
      <c r="O349" s="13" t="s">
        <v>155</v>
      </c>
      <c r="P349" s="6">
        <v>814</v>
      </c>
      <c r="Q349" s="6" t="s">
        <v>15</v>
      </c>
      <c r="R349" s="14">
        <v>45963</v>
      </c>
      <c r="S349" s="12"/>
      <c r="T349" s="4" t="s">
        <v>4</v>
      </c>
    </row>
    <row r="350" spans="1:20" ht="13" customHeight="1">
      <c r="A350" s="11"/>
      <c r="B350" s="6" t="s">
        <v>12</v>
      </c>
      <c r="C350" s="6" t="s">
        <v>707</v>
      </c>
      <c r="D350" s="6">
        <v>2002</v>
      </c>
      <c r="E350" s="13" t="s">
        <v>709</v>
      </c>
      <c r="F350" s="6">
        <v>729</v>
      </c>
      <c r="G350" s="6" t="s">
        <v>19</v>
      </c>
      <c r="H350" s="14">
        <v>45830</v>
      </c>
      <c r="I350" s="12"/>
      <c r="J350" s="4" t="s">
        <v>4</v>
      </c>
      <c r="K350" s="11"/>
      <c r="L350" s="6" t="s">
        <v>51</v>
      </c>
      <c r="M350" s="6" t="s">
        <v>754</v>
      </c>
      <c r="N350" s="6">
        <v>2003</v>
      </c>
      <c r="O350" s="13" t="s">
        <v>755</v>
      </c>
      <c r="P350" s="6">
        <v>783</v>
      </c>
      <c r="Q350" s="6" t="s">
        <v>740</v>
      </c>
      <c r="R350" s="14">
        <v>45811</v>
      </c>
      <c r="S350" s="12"/>
      <c r="T350" s="4" t="s">
        <v>4</v>
      </c>
    </row>
    <row r="351" spans="1:20" ht="13" customHeight="1">
      <c r="A351" s="11"/>
      <c r="B351" s="6" t="s">
        <v>12</v>
      </c>
      <c r="C351" s="6" t="s">
        <v>697</v>
      </c>
      <c r="D351" s="6">
        <v>2006</v>
      </c>
      <c r="E351" s="13" t="s">
        <v>710</v>
      </c>
      <c r="F351" s="6">
        <v>727</v>
      </c>
      <c r="G351" s="6" t="s">
        <v>252</v>
      </c>
      <c r="H351" s="14">
        <v>45859</v>
      </c>
      <c r="I351" s="12"/>
      <c r="J351" s="4" t="s">
        <v>4</v>
      </c>
      <c r="K351" s="11"/>
      <c r="L351" s="6" t="s">
        <v>51</v>
      </c>
      <c r="M351" s="6" t="s">
        <v>756</v>
      </c>
      <c r="N351" s="6">
        <v>2006</v>
      </c>
      <c r="O351" s="13" t="s">
        <v>757</v>
      </c>
      <c r="P351" s="6">
        <v>777</v>
      </c>
      <c r="Q351" s="6" t="s">
        <v>467</v>
      </c>
      <c r="R351" s="14">
        <v>45689</v>
      </c>
      <c r="S351" s="12"/>
      <c r="T351" s="4" t="s">
        <v>4</v>
      </c>
    </row>
    <row r="352" spans="1:20" ht="13" customHeight="1">
      <c r="A352" s="11"/>
      <c r="B352" s="6" t="s">
        <v>211</v>
      </c>
      <c r="C352" s="6" t="s">
        <v>703</v>
      </c>
      <c r="D352" s="6">
        <v>2005</v>
      </c>
      <c r="E352" s="13" t="s">
        <v>711</v>
      </c>
      <c r="F352" s="6">
        <v>616</v>
      </c>
      <c r="G352" s="6" t="s">
        <v>105</v>
      </c>
      <c r="H352" s="14">
        <v>45749</v>
      </c>
      <c r="I352" s="12"/>
      <c r="J352" s="4" t="s">
        <v>4</v>
      </c>
      <c r="K352" s="11"/>
      <c r="L352" s="6" t="s">
        <v>16</v>
      </c>
      <c r="M352" s="6" t="s">
        <v>721</v>
      </c>
      <c r="N352" s="6">
        <v>2001</v>
      </c>
      <c r="O352" s="13" t="s">
        <v>758</v>
      </c>
      <c r="P352" s="6">
        <v>699</v>
      </c>
      <c r="Q352" s="6" t="s">
        <v>286</v>
      </c>
      <c r="R352" s="14">
        <v>45675</v>
      </c>
      <c r="S352" s="12"/>
      <c r="T352" s="4" t="s">
        <v>4</v>
      </c>
    </row>
    <row r="353" spans="1:20" ht="13" customHeight="1">
      <c r="A353" s="11"/>
      <c r="B353" s="6" t="s">
        <v>211</v>
      </c>
      <c r="C353" s="6" t="s">
        <v>707</v>
      </c>
      <c r="D353" s="6">
        <v>2002</v>
      </c>
      <c r="E353" s="13" t="s">
        <v>712</v>
      </c>
      <c r="F353" s="6">
        <v>594</v>
      </c>
      <c r="G353" s="6" t="s">
        <v>63</v>
      </c>
      <c r="H353" s="14">
        <v>45709</v>
      </c>
      <c r="I353" s="12"/>
      <c r="J353" s="4" t="s">
        <v>4</v>
      </c>
      <c r="K353" s="11"/>
      <c r="L353" s="6" t="s">
        <v>54</v>
      </c>
      <c r="M353" s="6" t="s">
        <v>738</v>
      </c>
      <c r="N353" s="6">
        <v>2006</v>
      </c>
      <c r="O353" s="13" t="s">
        <v>663</v>
      </c>
      <c r="P353" s="6">
        <v>685</v>
      </c>
      <c r="Q353" s="6" t="s">
        <v>467</v>
      </c>
      <c r="R353" s="14">
        <v>45690</v>
      </c>
      <c r="S353" s="12"/>
      <c r="T353" s="4" t="s">
        <v>4</v>
      </c>
    </row>
    <row r="354" spans="1:20" ht="13" customHeight="1">
      <c r="A354" s="11"/>
      <c r="B354" s="6" t="s">
        <v>211</v>
      </c>
      <c r="C354" s="6" t="s">
        <v>689</v>
      </c>
      <c r="D354" s="6">
        <v>2006</v>
      </c>
      <c r="E354" s="13" t="s">
        <v>713</v>
      </c>
      <c r="F354" s="6">
        <v>583</v>
      </c>
      <c r="G354" s="6" t="s">
        <v>252</v>
      </c>
      <c r="H354" s="14">
        <v>45917</v>
      </c>
      <c r="I354" s="12"/>
      <c r="J354" s="4" t="s">
        <v>4</v>
      </c>
      <c r="K354" s="11"/>
      <c r="L354" s="6" t="s">
        <v>125</v>
      </c>
      <c r="M354" s="6" t="s">
        <v>718</v>
      </c>
      <c r="N354" s="6">
        <v>2007</v>
      </c>
      <c r="O354" s="13" t="s">
        <v>759</v>
      </c>
      <c r="P354" s="6">
        <v>672</v>
      </c>
      <c r="Q354" s="6" t="s">
        <v>183</v>
      </c>
      <c r="R354" s="14">
        <v>45906</v>
      </c>
      <c r="S354" s="12"/>
      <c r="T354" s="4" t="s">
        <v>4</v>
      </c>
    </row>
    <row r="355" spans="1:20" ht="13" customHeight="1">
      <c r="A355" s="11"/>
      <c r="B355" s="6" t="s">
        <v>54</v>
      </c>
      <c r="C355" s="6" t="s">
        <v>684</v>
      </c>
      <c r="D355" s="6">
        <v>2006</v>
      </c>
      <c r="E355" s="13" t="s">
        <v>714</v>
      </c>
      <c r="F355" s="6">
        <v>558</v>
      </c>
      <c r="G355" s="6" t="s">
        <v>105</v>
      </c>
      <c r="H355" s="14">
        <v>45791</v>
      </c>
      <c r="I355" s="12"/>
      <c r="J355" s="4" t="s">
        <v>4</v>
      </c>
      <c r="K355" s="11"/>
      <c r="L355" s="6" t="s">
        <v>102</v>
      </c>
      <c r="M355" s="6" t="s">
        <v>738</v>
      </c>
      <c r="N355" s="6">
        <v>2006</v>
      </c>
      <c r="O355" s="13" t="s">
        <v>136</v>
      </c>
      <c r="P355" s="6">
        <v>668</v>
      </c>
      <c r="Q355" s="6" t="s">
        <v>467</v>
      </c>
      <c r="R355" s="14">
        <v>45689</v>
      </c>
      <c r="S355" s="12"/>
      <c r="T355" s="4" t="s">
        <v>4</v>
      </c>
    </row>
    <row r="356" spans="1:20" ht="13" customHeight="1">
      <c r="A356" s="11"/>
      <c r="B356" s="6" t="s">
        <v>211</v>
      </c>
      <c r="C356" s="6" t="s">
        <v>699</v>
      </c>
      <c r="D356" s="6">
        <v>2007</v>
      </c>
      <c r="E356" s="13" t="s">
        <v>715</v>
      </c>
      <c r="F356" s="6">
        <v>491</v>
      </c>
      <c r="G356" s="6" t="s">
        <v>105</v>
      </c>
      <c r="H356" s="14">
        <v>45749</v>
      </c>
      <c r="I356" s="12"/>
      <c r="J356" s="4" t="s">
        <v>4</v>
      </c>
      <c r="K356" s="11"/>
      <c r="L356" s="6" t="s">
        <v>12</v>
      </c>
      <c r="M356" s="6" t="s">
        <v>721</v>
      </c>
      <c r="N356" s="6">
        <v>2001</v>
      </c>
      <c r="O356" s="13" t="s">
        <v>760</v>
      </c>
      <c r="P356" s="6">
        <v>634</v>
      </c>
      <c r="Q356" s="6" t="s">
        <v>615</v>
      </c>
      <c r="R356" s="14">
        <v>45829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95</v>
      </c>
      <c r="C358" s="16">
        <v>15</v>
      </c>
      <c r="E358" s="5" t="s">
        <v>96</v>
      </c>
      <c r="F358" s="16">
        <v>10274</v>
      </c>
      <c r="J358" s="4" t="s">
        <v>4</v>
      </c>
      <c r="L358" s="5" t="s">
        <v>95</v>
      </c>
      <c r="M358" s="16">
        <v>15</v>
      </c>
      <c r="O358" s="5" t="s">
        <v>96</v>
      </c>
      <c r="P358" s="16">
        <v>11802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5" t="s">
        <v>97</v>
      </c>
      <c r="C360" s="16">
        <v>30</v>
      </c>
      <c r="E360" s="5" t="s">
        <v>98</v>
      </c>
      <c r="F360" s="16">
        <v>21040</v>
      </c>
      <c r="J360" s="4" t="s">
        <v>4</v>
      </c>
      <c r="L360" s="5" t="s">
        <v>97</v>
      </c>
      <c r="M360" s="16">
        <v>28</v>
      </c>
      <c r="O360" s="5" t="s">
        <v>98</v>
      </c>
      <c r="P360" s="16">
        <v>20835</v>
      </c>
      <c r="T360" s="4" t="s">
        <v>4</v>
      </c>
    </row>
    <row r="361" spans="1:20" ht="13" customHeight="1">
      <c r="J361" s="4" t="s">
        <v>4</v>
      </c>
      <c r="T361" s="4" t="s">
        <v>4</v>
      </c>
    </row>
    <row r="362" spans="1:20" ht="13" customHeight="1">
      <c r="B362" s="5" t="s">
        <v>99</v>
      </c>
      <c r="C362" s="16">
        <v>13</v>
      </c>
      <c r="J362" s="4" t="s">
        <v>4</v>
      </c>
      <c r="L362" s="5" t="s">
        <v>99</v>
      </c>
      <c r="M362" s="16">
        <v>16</v>
      </c>
      <c r="T362" s="4" t="s">
        <v>4</v>
      </c>
    </row>
    <row r="363" spans="1:20" ht="13" customHeight="1">
      <c r="J363" s="4" t="s">
        <v>4</v>
      </c>
      <c r="T363" s="4" t="s">
        <v>4</v>
      </c>
    </row>
    <row r="364" spans="1:20">
      <c r="A364" s="4" t="s">
        <v>4</v>
      </c>
      <c r="B364" s="4" t="s">
        <v>4</v>
      </c>
      <c r="C364" s="4" t="s">
        <v>4</v>
      </c>
      <c r="D364" s="4" t="s">
        <v>4</v>
      </c>
      <c r="E364" s="4" t="s">
        <v>4</v>
      </c>
      <c r="F364" s="4" t="s">
        <v>4</v>
      </c>
      <c r="G364" s="4" t="s">
        <v>4</v>
      </c>
      <c r="H364" s="4" t="s">
        <v>4</v>
      </c>
      <c r="I364" s="4" t="s">
        <v>4</v>
      </c>
      <c r="J364" s="4" t="s">
        <v>4</v>
      </c>
      <c r="K364" s="4" t="s">
        <v>4</v>
      </c>
      <c r="L364" s="4" t="s">
        <v>4</v>
      </c>
      <c r="M364" s="4" t="s">
        <v>4</v>
      </c>
      <c r="N364" s="4" t="s">
        <v>4</v>
      </c>
      <c r="O364" s="4" t="s">
        <v>4</v>
      </c>
      <c r="P364" s="4" t="s">
        <v>4</v>
      </c>
      <c r="Q364" s="4" t="s">
        <v>4</v>
      </c>
      <c r="R364" s="4" t="s">
        <v>4</v>
      </c>
      <c r="S364" s="4" t="s">
        <v>4</v>
      </c>
      <c r="T364" s="4" t="s">
        <v>4</v>
      </c>
    </row>
  </sheetData>
  <mergeCells count="14">
    <mergeCell ref="F2:G3"/>
    <mergeCell ref="P2:Q3"/>
    <mergeCell ref="F54:G55"/>
    <mergeCell ref="P54:Q55"/>
    <mergeCell ref="F106:G107"/>
    <mergeCell ref="P106:Q107"/>
    <mergeCell ref="F158:G159"/>
    <mergeCell ref="P158:Q159"/>
    <mergeCell ref="F210:G211"/>
    <mergeCell ref="P210:Q211"/>
    <mergeCell ref="F262:G263"/>
    <mergeCell ref="P262:Q263"/>
    <mergeCell ref="F314:G315"/>
    <mergeCell ref="P314:Q315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7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761</v>
      </c>
      <c r="B1" s="1"/>
      <c r="C1" s="1"/>
      <c r="D1" s="1"/>
      <c r="E1" s="1"/>
      <c r="F1" s="1"/>
    </row>
    <row r="3" spans="1:6" ht="13" customHeight="1">
      <c r="A3" s="2">
        <v>1</v>
      </c>
      <c r="B3" s="2" t="s">
        <v>762</v>
      </c>
      <c r="C3" s="2" t="s">
        <v>763</v>
      </c>
      <c r="D3" s="2">
        <v>19384</v>
      </c>
      <c r="E3" s="3" t="s">
        <v>764</v>
      </c>
      <c r="F3" s="2" t="s">
        <v>626</v>
      </c>
    </row>
    <row r="4" spans="1:6" ht="13" customHeight="1">
      <c r="A4" s="2">
        <v>2</v>
      </c>
      <c r="B4" s="2" t="s">
        <v>796</v>
      </c>
      <c r="C4" s="2" t="s">
        <v>763</v>
      </c>
      <c r="D4" s="2">
        <v>18639</v>
      </c>
      <c r="E4" s="3" t="s">
        <v>797</v>
      </c>
      <c r="F4" s="2" t="s">
        <v>798</v>
      </c>
    </row>
    <row r="5" spans="1:6" ht="13" customHeight="1">
      <c r="A5" s="2">
        <v>3</v>
      </c>
      <c r="B5" s="2" t="s">
        <v>835</v>
      </c>
      <c r="C5" s="2" t="s">
        <v>836</v>
      </c>
      <c r="D5" s="2">
        <v>17431</v>
      </c>
      <c r="E5" s="3" t="s">
        <v>837</v>
      </c>
      <c r="F5" s="2" t="s">
        <v>158</v>
      </c>
    </row>
    <row r="6" spans="1:6" ht="13" customHeight="1">
      <c r="A6" s="2">
        <v>4</v>
      </c>
      <c r="B6" s="2" t="s">
        <v>869</v>
      </c>
      <c r="C6" s="2" t="s">
        <v>870</v>
      </c>
      <c r="D6" s="2">
        <v>17398</v>
      </c>
      <c r="E6" s="3">
        <v>10</v>
      </c>
      <c r="F6" s="2" t="s">
        <v>3</v>
      </c>
    </row>
    <row r="7" spans="1:6" ht="13" customHeight="1">
      <c r="A7" s="2">
        <v>5</v>
      </c>
      <c r="B7" s="2" t="s">
        <v>910</v>
      </c>
      <c r="C7" s="2" t="s">
        <v>911</v>
      </c>
      <c r="D7" s="2">
        <v>17388</v>
      </c>
      <c r="E7" s="3">
        <v>6</v>
      </c>
      <c r="F7" s="2" t="s">
        <v>274</v>
      </c>
    </row>
    <row r="8" spans="1:6" ht="13" customHeight="1">
      <c r="A8" s="2">
        <v>6</v>
      </c>
      <c r="B8" s="2" t="s">
        <v>947</v>
      </c>
      <c r="C8" s="2" t="s">
        <v>948</v>
      </c>
      <c r="D8" s="2">
        <v>17349</v>
      </c>
      <c r="E8" s="3" t="s">
        <v>949</v>
      </c>
      <c r="F8" s="2" t="s">
        <v>950</v>
      </c>
    </row>
    <row r="9" spans="1:6" ht="13" customHeight="1">
      <c r="A9" s="2">
        <v>7</v>
      </c>
      <c r="B9" s="2" t="s">
        <v>983</v>
      </c>
      <c r="C9" s="2" t="s">
        <v>763</v>
      </c>
      <c r="D9" s="2">
        <v>17176</v>
      </c>
      <c r="E9" s="3">
        <v>8</v>
      </c>
      <c r="F9" s="2" t="s">
        <v>274</v>
      </c>
    </row>
    <row r="10" spans="1:6" ht="13" customHeight="1">
      <c r="A10" s="2">
        <v>8</v>
      </c>
      <c r="B10" s="2" t="s">
        <v>1018</v>
      </c>
      <c r="C10" s="2" t="s">
        <v>948</v>
      </c>
      <c r="D10" s="2">
        <v>16861</v>
      </c>
      <c r="E10" s="3" t="s">
        <v>1019</v>
      </c>
      <c r="F10" s="2" t="s">
        <v>1020</v>
      </c>
    </row>
    <row r="11" spans="1:6" ht="13" customHeight="1">
      <c r="A11" s="2">
        <v>9</v>
      </c>
      <c r="B11" s="2" t="s">
        <v>1054</v>
      </c>
      <c r="C11" s="2" t="s">
        <v>948</v>
      </c>
      <c r="D11" s="2">
        <v>16365</v>
      </c>
      <c r="E11" s="3">
        <v>5</v>
      </c>
      <c r="F11" s="2" t="s">
        <v>1055</v>
      </c>
    </row>
    <row r="12" spans="1:6" ht="13" customHeight="1">
      <c r="A12" s="2">
        <v>10</v>
      </c>
      <c r="B12" s="2" t="s">
        <v>1089</v>
      </c>
      <c r="C12" s="2" t="s">
        <v>763</v>
      </c>
      <c r="D12" s="2">
        <v>16338</v>
      </c>
      <c r="E12" s="3">
        <v>7</v>
      </c>
      <c r="F12" s="2" t="s">
        <v>1090</v>
      </c>
    </row>
    <row r="13" spans="1:6" ht="13" customHeight="1">
      <c r="A13" s="2">
        <v>11</v>
      </c>
      <c r="B13" s="2" t="s">
        <v>1125</v>
      </c>
      <c r="C13" s="2" t="s">
        <v>1126</v>
      </c>
      <c r="D13" s="2">
        <v>16004</v>
      </c>
      <c r="E13" s="3" t="s">
        <v>1127</v>
      </c>
      <c r="F13" s="2" t="s">
        <v>274</v>
      </c>
    </row>
    <row r="14" spans="1:6" ht="13" customHeight="1">
      <c r="A14" s="2">
        <v>12</v>
      </c>
      <c r="B14" s="2" t="s">
        <v>1158</v>
      </c>
      <c r="C14" s="2" t="s">
        <v>1159</v>
      </c>
      <c r="D14" s="2">
        <v>15509</v>
      </c>
      <c r="E14" s="3" t="s">
        <v>1160</v>
      </c>
      <c r="F14" s="2" t="s">
        <v>327</v>
      </c>
    </row>
    <row r="15" spans="1:6" ht="13" customHeight="1">
      <c r="A15" s="2">
        <v>13</v>
      </c>
      <c r="B15" s="2" t="s">
        <v>1198</v>
      </c>
      <c r="C15" s="2" t="s">
        <v>1199</v>
      </c>
      <c r="D15" s="2">
        <v>11821</v>
      </c>
      <c r="E15" s="3">
        <v>9</v>
      </c>
      <c r="F15" s="2" t="s">
        <v>1200</v>
      </c>
    </row>
    <row r="16" spans="1:6" ht="13" customHeight="1">
      <c r="A16" s="2">
        <v>14</v>
      </c>
      <c r="B16" s="2" t="s">
        <v>1220</v>
      </c>
      <c r="C16" s="2" t="s">
        <v>1221</v>
      </c>
      <c r="D16" s="2">
        <v>10687</v>
      </c>
      <c r="E16" s="3" t="s">
        <v>1222</v>
      </c>
      <c r="F16" s="2" t="s">
        <v>1223</v>
      </c>
    </row>
    <row r="17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29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90</v>
      </c>
      <c r="C2" s="6" t="s">
        <v>626</v>
      </c>
      <c r="F2" s="7">
        <v>1</v>
      </c>
      <c r="G2" s="7"/>
      <c r="J2" s="4" t="s">
        <v>4</v>
      </c>
      <c r="L2" s="5" t="s">
        <v>90</v>
      </c>
      <c r="M2" s="6" t="s">
        <v>798</v>
      </c>
      <c r="P2" s="7">
        <v>2</v>
      </c>
      <c r="Q2" s="7"/>
      <c r="T2" s="4" t="s">
        <v>4</v>
      </c>
    </row>
    <row r="3" spans="1:20" ht="13" customHeight="1">
      <c r="B3" s="5" t="s">
        <v>91</v>
      </c>
      <c r="C3" s="6" t="s">
        <v>762</v>
      </c>
      <c r="F3" s="7"/>
      <c r="G3" s="7"/>
      <c r="J3" s="4" t="s">
        <v>4</v>
      </c>
      <c r="L3" s="5" t="s">
        <v>91</v>
      </c>
      <c r="M3" s="6" t="s">
        <v>796</v>
      </c>
      <c r="P3" s="7"/>
      <c r="Q3" s="7"/>
      <c r="T3" s="4" t="s">
        <v>4</v>
      </c>
    </row>
    <row r="4" spans="1:20" ht="13" customHeight="1">
      <c r="B4" s="5" t="s">
        <v>92</v>
      </c>
      <c r="C4" s="8">
        <v>2025</v>
      </c>
      <c r="J4" s="4" t="s">
        <v>4</v>
      </c>
      <c r="L4" s="5" t="s">
        <v>92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93</v>
      </c>
      <c r="J6" s="4" t="s">
        <v>4</v>
      </c>
      <c r="L6" s="9" t="s">
        <v>93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102</v>
      </c>
      <c r="C9" s="6" t="s">
        <v>765</v>
      </c>
      <c r="D9" s="6">
        <v>1996</v>
      </c>
      <c r="E9" s="13" t="s">
        <v>766</v>
      </c>
      <c r="F9" s="6">
        <v>959</v>
      </c>
      <c r="G9" s="6" t="s">
        <v>767</v>
      </c>
      <c r="H9" s="14">
        <v>45686</v>
      </c>
      <c r="I9" s="12"/>
      <c r="J9" s="4" t="s">
        <v>4</v>
      </c>
      <c r="K9" s="11"/>
      <c r="L9" s="6" t="s">
        <v>102</v>
      </c>
      <c r="M9" s="6" t="s">
        <v>799</v>
      </c>
      <c r="N9" s="6">
        <v>2000</v>
      </c>
      <c r="O9" s="13" t="s">
        <v>800</v>
      </c>
      <c r="P9" s="6">
        <v>924</v>
      </c>
      <c r="Q9" s="6" t="s">
        <v>19</v>
      </c>
      <c r="R9" s="14">
        <v>45892</v>
      </c>
      <c r="S9" s="12"/>
      <c r="T9" s="4" t="s">
        <v>4</v>
      </c>
    </row>
    <row r="10" spans="1:20" ht="13" customHeight="1">
      <c r="A10" s="11"/>
      <c r="B10" s="6" t="s">
        <v>12</v>
      </c>
      <c r="C10" s="6" t="s">
        <v>765</v>
      </c>
      <c r="D10" s="6">
        <v>1996</v>
      </c>
      <c r="E10" s="13" t="s">
        <v>75</v>
      </c>
      <c r="F10" s="6">
        <v>943</v>
      </c>
      <c r="G10" s="6" t="s">
        <v>47</v>
      </c>
      <c r="H10" s="14">
        <v>45807</v>
      </c>
      <c r="I10" s="12"/>
      <c r="J10" s="4" t="s">
        <v>4</v>
      </c>
      <c r="K10" s="11"/>
      <c r="L10" s="6" t="s">
        <v>12</v>
      </c>
      <c r="M10" s="6" t="s">
        <v>801</v>
      </c>
      <c r="N10" s="6">
        <v>2002</v>
      </c>
      <c r="O10" s="13" t="s">
        <v>588</v>
      </c>
      <c r="P10" s="6">
        <v>921</v>
      </c>
      <c r="Q10" s="6" t="s">
        <v>802</v>
      </c>
      <c r="R10" s="14">
        <v>45795</v>
      </c>
      <c r="S10" s="12"/>
      <c r="T10" s="4" t="s">
        <v>4</v>
      </c>
    </row>
    <row r="11" spans="1:20" ht="13" customHeight="1">
      <c r="A11" s="11"/>
      <c r="B11" s="6" t="s">
        <v>16</v>
      </c>
      <c r="C11" s="6" t="s">
        <v>765</v>
      </c>
      <c r="D11" s="6">
        <v>1996</v>
      </c>
      <c r="E11" s="13" t="s">
        <v>768</v>
      </c>
      <c r="F11" s="6">
        <v>925</v>
      </c>
      <c r="G11" s="6" t="s">
        <v>47</v>
      </c>
      <c r="H11" s="14">
        <v>45809</v>
      </c>
      <c r="I11" s="12"/>
      <c r="J11" s="4" t="s">
        <v>4</v>
      </c>
      <c r="K11" s="11"/>
      <c r="L11" s="6" t="s">
        <v>16</v>
      </c>
      <c r="M11" s="6" t="s">
        <v>801</v>
      </c>
      <c r="N11" s="6">
        <v>2002</v>
      </c>
      <c r="O11" s="13" t="s">
        <v>803</v>
      </c>
      <c r="P11" s="6">
        <v>960</v>
      </c>
      <c r="Q11" s="6" t="s">
        <v>19</v>
      </c>
      <c r="R11" s="14">
        <v>45828</v>
      </c>
      <c r="S11" s="12"/>
      <c r="T11" s="4" t="s">
        <v>4</v>
      </c>
    </row>
    <row r="12" spans="1:20" ht="13" customHeight="1">
      <c r="A12" s="11"/>
      <c r="B12" s="6" t="s">
        <v>20</v>
      </c>
      <c r="C12" s="6" t="s">
        <v>769</v>
      </c>
      <c r="D12" s="6">
        <v>2007</v>
      </c>
      <c r="E12" s="13" t="s">
        <v>770</v>
      </c>
      <c r="F12" s="6">
        <v>759</v>
      </c>
      <c r="G12" s="6" t="s">
        <v>19</v>
      </c>
      <c r="H12" s="14">
        <v>45893</v>
      </c>
      <c r="I12" s="12"/>
      <c r="J12" s="4" t="s">
        <v>4</v>
      </c>
      <c r="K12" s="11"/>
      <c r="L12" s="6" t="s">
        <v>20</v>
      </c>
      <c r="M12" s="6" t="s">
        <v>801</v>
      </c>
      <c r="N12" s="6">
        <v>2002</v>
      </c>
      <c r="O12" s="13" t="s">
        <v>804</v>
      </c>
      <c r="P12" s="6">
        <v>1055</v>
      </c>
      <c r="Q12" s="6" t="s">
        <v>805</v>
      </c>
      <c r="R12" s="14">
        <v>45773</v>
      </c>
      <c r="S12" s="12"/>
      <c r="T12" s="4" t="s">
        <v>4</v>
      </c>
    </row>
    <row r="13" spans="1:20" ht="13" customHeight="1">
      <c r="A13" s="11"/>
      <c r="B13" s="6" t="s">
        <v>23</v>
      </c>
      <c r="C13" s="6" t="s">
        <v>771</v>
      </c>
      <c r="D13" s="6">
        <v>1985</v>
      </c>
      <c r="E13" s="13" t="s">
        <v>772</v>
      </c>
      <c r="F13" s="6">
        <v>746</v>
      </c>
      <c r="G13" s="6" t="s">
        <v>773</v>
      </c>
      <c r="H13" s="14">
        <v>45879</v>
      </c>
      <c r="I13" s="12"/>
      <c r="J13" s="4" t="s">
        <v>4</v>
      </c>
      <c r="K13" s="11"/>
      <c r="L13" s="6" t="s">
        <v>23</v>
      </c>
      <c r="M13" s="6" t="s">
        <v>806</v>
      </c>
      <c r="N13" s="6">
        <v>2004</v>
      </c>
      <c r="O13" s="13" t="s">
        <v>807</v>
      </c>
      <c r="P13" s="6">
        <v>835</v>
      </c>
      <c r="Q13" s="6" t="s">
        <v>47</v>
      </c>
      <c r="R13" s="14">
        <v>45900</v>
      </c>
      <c r="S13" s="12"/>
      <c r="T13" s="4" t="s">
        <v>4</v>
      </c>
    </row>
    <row r="14" spans="1:20" ht="13" customHeight="1">
      <c r="A14" s="11"/>
      <c r="B14" s="6" t="s">
        <v>27</v>
      </c>
      <c r="C14" s="6" t="s">
        <v>774</v>
      </c>
      <c r="D14" s="6">
        <v>2006</v>
      </c>
      <c r="E14" s="13" t="s">
        <v>775</v>
      </c>
      <c r="F14" s="6">
        <v>724</v>
      </c>
      <c r="G14" s="6" t="s">
        <v>30</v>
      </c>
      <c r="H14" s="14">
        <v>45814</v>
      </c>
      <c r="I14" s="12"/>
      <c r="J14" s="4" t="s">
        <v>4</v>
      </c>
      <c r="K14" s="11"/>
      <c r="L14" s="6" t="s">
        <v>27</v>
      </c>
      <c r="M14" s="6" t="s">
        <v>806</v>
      </c>
      <c r="N14" s="6">
        <v>2004</v>
      </c>
      <c r="O14" s="13" t="s">
        <v>808</v>
      </c>
      <c r="P14" s="6">
        <v>726</v>
      </c>
      <c r="Q14" s="6" t="s">
        <v>30</v>
      </c>
      <c r="R14" s="14">
        <v>45814</v>
      </c>
      <c r="S14" s="12"/>
      <c r="T14" s="4" t="s">
        <v>4</v>
      </c>
    </row>
    <row r="15" spans="1:20" ht="13" customHeight="1">
      <c r="A15" s="11"/>
      <c r="B15" s="6" t="s">
        <v>31</v>
      </c>
      <c r="C15" s="6" t="s">
        <v>774</v>
      </c>
      <c r="D15" s="6">
        <v>2006</v>
      </c>
      <c r="E15" s="13" t="s">
        <v>776</v>
      </c>
      <c r="F15" s="6">
        <v>767</v>
      </c>
      <c r="G15" s="6" t="s">
        <v>63</v>
      </c>
      <c r="H15" s="14">
        <v>45821</v>
      </c>
      <c r="I15" s="12"/>
      <c r="J15" s="4" t="s">
        <v>4</v>
      </c>
      <c r="K15" s="11"/>
      <c r="L15" s="6" t="s">
        <v>31</v>
      </c>
      <c r="M15" s="6" t="s">
        <v>809</v>
      </c>
      <c r="N15" s="6">
        <v>2006</v>
      </c>
      <c r="O15" s="13" t="s">
        <v>810</v>
      </c>
      <c r="P15" s="6">
        <v>645</v>
      </c>
      <c r="Q15" s="6" t="s">
        <v>183</v>
      </c>
      <c r="R15" s="14">
        <v>45905</v>
      </c>
      <c r="S15" s="12"/>
      <c r="T15" s="4" t="s">
        <v>4</v>
      </c>
    </row>
    <row r="16" spans="1:20" ht="13" customHeight="1">
      <c r="A16" s="11"/>
      <c r="B16" s="6" t="s">
        <v>34</v>
      </c>
      <c r="C16" s="6" t="s">
        <v>774</v>
      </c>
      <c r="D16" s="6">
        <v>2006</v>
      </c>
      <c r="E16" s="13" t="s">
        <v>777</v>
      </c>
      <c r="F16" s="6">
        <v>770</v>
      </c>
      <c r="G16" s="6" t="s">
        <v>47</v>
      </c>
      <c r="H16" s="14">
        <v>45827</v>
      </c>
      <c r="I16" s="12"/>
      <c r="J16" s="4" t="s">
        <v>4</v>
      </c>
      <c r="K16" s="11"/>
      <c r="L16" s="6" t="s">
        <v>44</v>
      </c>
      <c r="M16" s="6" t="s">
        <v>811</v>
      </c>
      <c r="N16" s="6">
        <v>2003</v>
      </c>
      <c r="O16" s="13" t="s">
        <v>812</v>
      </c>
      <c r="P16" s="6">
        <v>589</v>
      </c>
      <c r="Q16" s="6" t="s">
        <v>802</v>
      </c>
      <c r="R16" s="14">
        <v>45913</v>
      </c>
      <c r="S16" s="12"/>
      <c r="T16" s="4" t="s">
        <v>4</v>
      </c>
    </row>
    <row r="17" spans="1:20" ht="13" customHeight="1">
      <c r="A17" s="11"/>
      <c r="B17" s="6" t="s">
        <v>48</v>
      </c>
      <c r="C17" s="6" t="s">
        <v>778</v>
      </c>
      <c r="D17" s="6">
        <v>2011</v>
      </c>
      <c r="E17" s="13" t="s">
        <v>779</v>
      </c>
      <c r="F17" s="6">
        <v>408</v>
      </c>
      <c r="G17" s="6" t="s">
        <v>661</v>
      </c>
      <c r="H17" s="14">
        <v>45724</v>
      </c>
      <c r="I17" s="12"/>
      <c r="J17" s="4" t="s">
        <v>4</v>
      </c>
      <c r="K17" s="11"/>
      <c r="L17" s="6" t="s">
        <v>48</v>
      </c>
      <c r="M17" s="6" t="s">
        <v>811</v>
      </c>
      <c r="N17" s="6">
        <v>2003</v>
      </c>
      <c r="O17" s="13" t="s">
        <v>813</v>
      </c>
      <c r="P17" s="6">
        <v>531</v>
      </c>
      <c r="Q17" s="6" t="s">
        <v>802</v>
      </c>
      <c r="R17" s="14">
        <v>45912</v>
      </c>
      <c r="S17" s="12"/>
      <c r="T17" s="4" t="s">
        <v>4</v>
      </c>
    </row>
    <row r="18" spans="1:20" ht="13" customHeight="1">
      <c r="A18" s="11"/>
      <c r="B18" s="6" t="s">
        <v>51</v>
      </c>
      <c r="C18" s="6" t="s">
        <v>780</v>
      </c>
      <c r="D18" s="6">
        <v>1999</v>
      </c>
      <c r="E18" s="13" t="s">
        <v>781</v>
      </c>
      <c r="F18" s="6">
        <v>602</v>
      </c>
      <c r="G18" s="6" t="s">
        <v>661</v>
      </c>
      <c r="H18" s="14">
        <v>45777</v>
      </c>
      <c r="I18" s="12"/>
      <c r="J18" s="4" t="s">
        <v>4</v>
      </c>
      <c r="K18" s="11"/>
      <c r="L18" s="6" t="s">
        <v>51</v>
      </c>
      <c r="M18" s="6" t="s">
        <v>814</v>
      </c>
      <c r="N18" s="6">
        <v>1996</v>
      </c>
      <c r="O18" s="13" t="s">
        <v>815</v>
      </c>
      <c r="P18" s="6">
        <v>367</v>
      </c>
      <c r="Q18" s="6" t="s">
        <v>802</v>
      </c>
      <c r="R18" s="14">
        <v>45913</v>
      </c>
      <c r="S18" s="12"/>
      <c r="T18" s="4" t="s">
        <v>4</v>
      </c>
    </row>
    <row r="19" spans="1:20" ht="13" customHeight="1">
      <c r="A19" s="11"/>
      <c r="B19" s="6" t="s">
        <v>54</v>
      </c>
      <c r="C19" s="6" t="s">
        <v>782</v>
      </c>
      <c r="D19" s="6">
        <v>2000</v>
      </c>
      <c r="E19" s="13" t="s">
        <v>219</v>
      </c>
      <c r="F19" s="6">
        <v>604</v>
      </c>
      <c r="G19" s="6" t="s">
        <v>661</v>
      </c>
      <c r="H19" s="14">
        <v>45897</v>
      </c>
      <c r="I19" s="12"/>
      <c r="J19" s="4" t="s">
        <v>4</v>
      </c>
      <c r="K19" s="11"/>
      <c r="L19" s="6" t="s">
        <v>54</v>
      </c>
      <c r="M19" s="6" t="s">
        <v>811</v>
      </c>
      <c r="N19" s="6">
        <v>2003</v>
      </c>
      <c r="O19" s="13" t="s">
        <v>816</v>
      </c>
      <c r="P19" s="6">
        <v>636</v>
      </c>
      <c r="Q19" s="6" t="s">
        <v>802</v>
      </c>
      <c r="R19" s="14">
        <v>45912</v>
      </c>
      <c r="S19" s="12"/>
      <c r="T19" s="4" t="s">
        <v>4</v>
      </c>
    </row>
    <row r="20" spans="1:20" ht="13" customHeight="1">
      <c r="A20" s="11"/>
      <c r="B20" s="6" t="s">
        <v>184</v>
      </c>
      <c r="C20" s="6" t="s">
        <v>783</v>
      </c>
      <c r="D20" s="6">
        <v>2003</v>
      </c>
      <c r="E20" s="13" t="s">
        <v>784</v>
      </c>
      <c r="F20" s="6">
        <v>847</v>
      </c>
      <c r="G20" s="6" t="s">
        <v>63</v>
      </c>
      <c r="H20" s="14">
        <v>45709</v>
      </c>
      <c r="I20" s="12"/>
      <c r="J20" s="4" t="s">
        <v>4</v>
      </c>
      <c r="K20" s="11"/>
      <c r="L20" s="6" t="s">
        <v>211</v>
      </c>
      <c r="M20" s="6" t="s">
        <v>817</v>
      </c>
      <c r="N20" s="6">
        <v>2006</v>
      </c>
      <c r="O20" s="13" t="s">
        <v>530</v>
      </c>
      <c r="P20" s="6">
        <v>611</v>
      </c>
      <c r="Q20" s="6" t="s">
        <v>802</v>
      </c>
      <c r="R20" s="14">
        <v>45978</v>
      </c>
      <c r="S20" s="12"/>
      <c r="T20" s="4" t="s">
        <v>4</v>
      </c>
    </row>
    <row r="21" spans="1:20" ht="13" customHeight="1">
      <c r="A21" s="11"/>
      <c r="B21" s="6" t="s">
        <v>211</v>
      </c>
      <c r="C21" s="6" t="s">
        <v>785</v>
      </c>
      <c r="D21" s="6">
        <v>2000</v>
      </c>
      <c r="E21" s="13" t="s">
        <v>786</v>
      </c>
      <c r="F21" s="6">
        <v>793</v>
      </c>
      <c r="G21" s="6" t="s">
        <v>661</v>
      </c>
      <c r="H21" s="14">
        <v>45974</v>
      </c>
      <c r="I21" s="12"/>
      <c r="J21" s="4" t="s">
        <v>4</v>
      </c>
      <c r="K21" s="11"/>
      <c r="L21" s="6" t="s">
        <v>61</v>
      </c>
      <c r="M21" s="6" t="s">
        <v>811</v>
      </c>
      <c r="N21" s="6">
        <v>2003</v>
      </c>
      <c r="O21" s="13" t="s">
        <v>818</v>
      </c>
      <c r="P21" s="6">
        <v>509</v>
      </c>
      <c r="Q21" s="6" t="s">
        <v>802</v>
      </c>
      <c r="R21" s="14">
        <v>45913</v>
      </c>
      <c r="S21" s="12"/>
      <c r="T21" s="4" t="s">
        <v>4</v>
      </c>
    </row>
    <row r="22" spans="1:20" ht="13" customHeight="1">
      <c r="B22" s="15"/>
      <c r="C22" s="15"/>
      <c r="D22" s="15"/>
      <c r="E22" s="15"/>
      <c r="F22" s="15"/>
      <c r="G22" s="15"/>
      <c r="H22" s="15"/>
      <c r="J22" s="4" t="s">
        <v>4</v>
      </c>
      <c r="L22" s="15"/>
      <c r="M22" s="15"/>
      <c r="N22" s="15"/>
      <c r="O22" s="15"/>
      <c r="P22" s="15"/>
      <c r="Q22" s="15"/>
      <c r="R22" s="15"/>
      <c r="T22" s="4" t="s">
        <v>4</v>
      </c>
    </row>
    <row r="23" spans="1:20" ht="13" customHeight="1">
      <c r="B23" s="5" t="s">
        <v>95</v>
      </c>
      <c r="C23" s="16">
        <v>13</v>
      </c>
      <c r="E23" s="5" t="s">
        <v>96</v>
      </c>
      <c r="F23" s="16">
        <v>9847</v>
      </c>
      <c r="J23" s="4" t="s">
        <v>4</v>
      </c>
      <c r="L23" s="5" t="s">
        <v>95</v>
      </c>
      <c r="M23" s="16">
        <v>13</v>
      </c>
      <c r="O23" s="5" t="s">
        <v>96</v>
      </c>
      <c r="P23" s="16">
        <v>9309</v>
      </c>
      <c r="T23" s="4" t="s">
        <v>4</v>
      </c>
    </row>
    <row r="24" spans="1:20" ht="13" customHeight="1">
      <c r="J24" s="4" t="s">
        <v>4</v>
      </c>
      <c r="T24" s="4" t="s">
        <v>4</v>
      </c>
    </row>
    <row r="25" spans="1:20" ht="13" customHeight="1">
      <c r="B25" s="9" t="s">
        <v>94</v>
      </c>
      <c r="J25" s="4" t="s">
        <v>4</v>
      </c>
      <c r="L25" s="9" t="s">
        <v>94</v>
      </c>
      <c r="T25" s="4" t="s">
        <v>4</v>
      </c>
    </row>
    <row r="26" spans="1:20" ht="13" customHeight="1">
      <c r="B26" s="10"/>
      <c r="C26" s="10"/>
      <c r="D26" s="10"/>
      <c r="E26" s="10"/>
      <c r="F26" s="10"/>
      <c r="G26" s="10"/>
      <c r="H26" s="10"/>
      <c r="J26" s="4" t="s">
        <v>4</v>
      </c>
      <c r="L26" s="10"/>
      <c r="M26" s="10"/>
      <c r="N26" s="10"/>
      <c r="O26" s="10"/>
      <c r="P26" s="10"/>
      <c r="Q26" s="10"/>
      <c r="R26" s="10"/>
      <c r="T26" s="4" t="s">
        <v>4</v>
      </c>
    </row>
    <row r="27" spans="1:20" ht="13" customHeight="1">
      <c r="A27" s="11"/>
      <c r="B27" s="5" t="s">
        <v>5</v>
      </c>
      <c r="C27" s="5" t="s">
        <v>6</v>
      </c>
      <c r="D27" s="5" t="s">
        <v>7</v>
      </c>
      <c r="E27" s="5" t="s">
        <v>8</v>
      </c>
      <c r="F27" s="5" t="s">
        <v>9</v>
      </c>
      <c r="G27" s="5" t="s">
        <v>10</v>
      </c>
      <c r="H27" s="5" t="s">
        <v>11</v>
      </c>
      <c r="I27" s="12"/>
      <c r="J27" s="4" t="s">
        <v>4</v>
      </c>
      <c r="K27" s="11"/>
      <c r="L27" s="5" t="s">
        <v>5</v>
      </c>
      <c r="M27" s="5" t="s">
        <v>6</v>
      </c>
      <c r="N27" s="5" t="s">
        <v>7</v>
      </c>
      <c r="O27" s="5" t="s">
        <v>8</v>
      </c>
      <c r="P27" s="5" t="s">
        <v>9</v>
      </c>
      <c r="Q27" s="5" t="s">
        <v>10</v>
      </c>
      <c r="R27" s="5" t="s">
        <v>11</v>
      </c>
      <c r="S27" s="12"/>
      <c r="T27" s="4" t="s">
        <v>4</v>
      </c>
    </row>
    <row r="28" spans="1:20" ht="13" customHeight="1">
      <c r="A28" s="11"/>
      <c r="B28" s="6" t="s">
        <v>16</v>
      </c>
      <c r="C28" s="6" t="s">
        <v>769</v>
      </c>
      <c r="D28" s="6">
        <v>2007</v>
      </c>
      <c r="E28" s="13" t="s">
        <v>787</v>
      </c>
      <c r="F28" s="6">
        <v>921</v>
      </c>
      <c r="G28" s="6" t="s">
        <v>467</v>
      </c>
      <c r="H28" s="14">
        <v>45690</v>
      </c>
      <c r="I28" s="12"/>
      <c r="J28" s="4" t="s">
        <v>4</v>
      </c>
      <c r="K28" s="11"/>
      <c r="L28" s="6" t="s">
        <v>20</v>
      </c>
      <c r="M28" s="6" t="s">
        <v>811</v>
      </c>
      <c r="N28" s="6">
        <v>2003</v>
      </c>
      <c r="O28" s="13" t="s">
        <v>819</v>
      </c>
      <c r="P28" s="6">
        <v>998</v>
      </c>
      <c r="Q28" s="6" t="s">
        <v>15</v>
      </c>
      <c r="R28" s="14">
        <v>45855</v>
      </c>
      <c r="S28" s="12"/>
      <c r="T28" s="4" t="s">
        <v>4</v>
      </c>
    </row>
    <row r="29" spans="1:20" ht="13" customHeight="1">
      <c r="A29" s="11"/>
      <c r="B29" s="6" t="s">
        <v>12</v>
      </c>
      <c r="C29" s="6" t="s">
        <v>769</v>
      </c>
      <c r="D29" s="6">
        <v>2007</v>
      </c>
      <c r="E29" s="13" t="s">
        <v>788</v>
      </c>
      <c r="F29" s="6">
        <v>881</v>
      </c>
      <c r="G29" s="6" t="s">
        <v>39</v>
      </c>
      <c r="H29" s="14">
        <v>45870</v>
      </c>
      <c r="I29" s="12"/>
      <c r="J29" s="4" t="s">
        <v>4</v>
      </c>
      <c r="K29" s="11"/>
      <c r="L29" s="6" t="s">
        <v>20</v>
      </c>
      <c r="M29" s="6" t="s">
        <v>817</v>
      </c>
      <c r="N29" s="6">
        <v>2006</v>
      </c>
      <c r="O29" s="13" t="s">
        <v>820</v>
      </c>
      <c r="P29" s="6">
        <v>966</v>
      </c>
      <c r="Q29" s="6" t="s">
        <v>183</v>
      </c>
      <c r="R29" s="14">
        <v>45905</v>
      </c>
      <c r="S29" s="12"/>
      <c r="T29" s="4" t="s">
        <v>4</v>
      </c>
    </row>
    <row r="30" spans="1:20" ht="13" customHeight="1">
      <c r="A30" s="11"/>
      <c r="B30" s="6" t="s">
        <v>102</v>
      </c>
      <c r="C30" s="6" t="s">
        <v>769</v>
      </c>
      <c r="D30" s="6">
        <v>2007</v>
      </c>
      <c r="E30" s="13" t="s">
        <v>104</v>
      </c>
      <c r="F30" s="6">
        <v>868</v>
      </c>
      <c r="G30" s="6" t="s">
        <v>467</v>
      </c>
      <c r="H30" s="14">
        <v>45689</v>
      </c>
      <c r="I30" s="12"/>
      <c r="J30" s="4" t="s">
        <v>4</v>
      </c>
      <c r="K30" s="11"/>
      <c r="L30" s="6" t="s">
        <v>12</v>
      </c>
      <c r="M30" s="6" t="s">
        <v>799</v>
      </c>
      <c r="N30" s="6">
        <v>2000</v>
      </c>
      <c r="O30" s="13" t="s">
        <v>821</v>
      </c>
      <c r="P30" s="6">
        <v>907</v>
      </c>
      <c r="Q30" s="6" t="s">
        <v>39</v>
      </c>
      <c r="R30" s="14">
        <v>45870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789</v>
      </c>
      <c r="D31" s="6">
        <v>2007</v>
      </c>
      <c r="E31" s="13" t="s">
        <v>790</v>
      </c>
      <c r="F31" s="6">
        <v>844</v>
      </c>
      <c r="G31" s="6" t="s">
        <v>39</v>
      </c>
      <c r="H31" s="14">
        <v>45870</v>
      </c>
      <c r="I31" s="12"/>
      <c r="J31" s="4" t="s">
        <v>4</v>
      </c>
      <c r="K31" s="11"/>
      <c r="L31" s="6" t="s">
        <v>16</v>
      </c>
      <c r="M31" s="6" t="s">
        <v>817</v>
      </c>
      <c r="N31" s="6">
        <v>2006</v>
      </c>
      <c r="O31" s="13" t="s">
        <v>822</v>
      </c>
      <c r="P31" s="6">
        <v>899</v>
      </c>
      <c r="Q31" s="6" t="s">
        <v>467</v>
      </c>
      <c r="R31" s="14">
        <v>45690</v>
      </c>
      <c r="S31" s="12"/>
      <c r="T31" s="4" t="s">
        <v>4</v>
      </c>
    </row>
    <row r="32" spans="1:20" ht="13" customHeight="1">
      <c r="A32" s="11"/>
      <c r="B32" s="6" t="s">
        <v>102</v>
      </c>
      <c r="C32" s="6" t="s">
        <v>789</v>
      </c>
      <c r="D32" s="6">
        <v>2007</v>
      </c>
      <c r="E32" s="13" t="s">
        <v>521</v>
      </c>
      <c r="F32" s="6">
        <v>841</v>
      </c>
      <c r="G32" s="6" t="s">
        <v>63</v>
      </c>
      <c r="H32" s="14">
        <v>45696</v>
      </c>
      <c r="I32" s="12"/>
      <c r="J32" s="4" t="s">
        <v>4</v>
      </c>
      <c r="K32" s="11"/>
      <c r="L32" s="6" t="s">
        <v>16</v>
      </c>
      <c r="M32" s="6" t="s">
        <v>799</v>
      </c>
      <c r="N32" s="6">
        <v>2000</v>
      </c>
      <c r="O32" s="13" t="s">
        <v>823</v>
      </c>
      <c r="P32" s="6">
        <v>885</v>
      </c>
      <c r="Q32" s="6" t="s">
        <v>824</v>
      </c>
      <c r="R32" s="14">
        <v>45886</v>
      </c>
      <c r="S32" s="12"/>
      <c r="T32" s="4" t="s">
        <v>4</v>
      </c>
    </row>
    <row r="33" spans="1:20" ht="13" customHeight="1">
      <c r="A33" s="11"/>
      <c r="B33" s="6" t="s">
        <v>16</v>
      </c>
      <c r="C33" s="6" t="s">
        <v>782</v>
      </c>
      <c r="D33" s="6">
        <v>2000</v>
      </c>
      <c r="E33" s="13" t="s">
        <v>791</v>
      </c>
      <c r="F33" s="6">
        <v>818</v>
      </c>
      <c r="G33" s="6" t="s">
        <v>162</v>
      </c>
      <c r="H33" s="14">
        <v>45816</v>
      </c>
      <c r="I33" s="12"/>
      <c r="J33" s="4" t="s">
        <v>4</v>
      </c>
      <c r="K33" s="11"/>
      <c r="L33" s="6" t="s">
        <v>16</v>
      </c>
      <c r="M33" s="6" t="s">
        <v>814</v>
      </c>
      <c r="N33" s="6">
        <v>1996</v>
      </c>
      <c r="O33" s="13" t="s">
        <v>825</v>
      </c>
      <c r="P33" s="6">
        <v>860</v>
      </c>
      <c r="Q33" s="6" t="s">
        <v>39</v>
      </c>
      <c r="R33" s="14">
        <v>45871</v>
      </c>
      <c r="S33" s="12"/>
      <c r="T33" s="4" t="s">
        <v>4</v>
      </c>
    </row>
    <row r="34" spans="1:20" ht="13" customHeight="1">
      <c r="A34" s="11"/>
      <c r="B34" s="6" t="s">
        <v>16</v>
      </c>
      <c r="C34" s="6" t="s">
        <v>792</v>
      </c>
      <c r="D34" s="6">
        <v>2004</v>
      </c>
      <c r="E34" s="13" t="s">
        <v>793</v>
      </c>
      <c r="F34" s="6">
        <v>809</v>
      </c>
      <c r="G34" s="6" t="s">
        <v>63</v>
      </c>
      <c r="H34" s="14">
        <v>45710</v>
      </c>
      <c r="I34" s="12"/>
      <c r="J34" s="4" t="s">
        <v>4</v>
      </c>
      <c r="K34" s="11"/>
      <c r="L34" s="6" t="s">
        <v>12</v>
      </c>
      <c r="M34" s="6" t="s">
        <v>826</v>
      </c>
      <c r="N34" s="6">
        <v>2002</v>
      </c>
      <c r="O34" s="13" t="s">
        <v>519</v>
      </c>
      <c r="P34" s="6">
        <v>852</v>
      </c>
      <c r="Q34" s="6" t="s">
        <v>63</v>
      </c>
      <c r="R34" s="14">
        <v>45823</v>
      </c>
      <c r="S34" s="12"/>
      <c r="T34" s="4" t="s">
        <v>4</v>
      </c>
    </row>
    <row r="35" spans="1:20" ht="13" customHeight="1">
      <c r="A35" s="11"/>
      <c r="B35" s="6" t="s">
        <v>16</v>
      </c>
      <c r="C35" s="6" t="s">
        <v>789</v>
      </c>
      <c r="D35" s="6">
        <v>2007</v>
      </c>
      <c r="E35" s="13" t="s">
        <v>420</v>
      </c>
      <c r="F35" s="6">
        <v>791</v>
      </c>
      <c r="G35" s="6" t="s">
        <v>670</v>
      </c>
      <c r="H35" s="14">
        <v>45846</v>
      </c>
      <c r="I35" s="12"/>
      <c r="J35" s="4" t="s">
        <v>4</v>
      </c>
      <c r="K35" s="11"/>
      <c r="L35" s="6" t="s">
        <v>12</v>
      </c>
      <c r="M35" s="6" t="s">
        <v>827</v>
      </c>
      <c r="N35" s="6">
        <v>2003</v>
      </c>
      <c r="O35" s="13" t="s">
        <v>828</v>
      </c>
      <c r="P35" s="6">
        <v>839</v>
      </c>
      <c r="Q35" s="6" t="s">
        <v>39</v>
      </c>
      <c r="R35" s="14">
        <v>45870</v>
      </c>
      <c r="S35" s="12"/>
      <c r="T35" s="4" t="s">
        <v>4</v>
      </c>
    </row>
    <row r="36" spans="1:20" ht="13" customHeight="1">
      <c r="A36" s="11"/>
      <c r="B36" s="6" t="s">
        <v>184</v>
      </c>
      <c r="C36" s="6" t="s">
        <v>785</v>
      </c>
      <c r="D36" s="6">
        <v>2000</v>
      </c>
      <c r="E36" s="13" t="s">
        <v>779</v>
      </c>
      <c r="F36" s="6">
        <v>727</v>
      </c>
      <c r="G36" s="6" t="s">
        <v>661</v>
      </c>
      <c r="H36" s="14">
        <v>45974</v>
      </c>
      <c r="I36" s="12"/>
      <c r="J36" s="4" t="s">
        <v>4</v>
      </c>
      <c r="K36" s="11"/>
      <c r="L36" s="6" t="s">
        <v>54</v>
      </c>
      <c r="M36" s="6" t="s">
        <v>814</v>
      </c>
      <c r="N36" s="6">
        <v>1996</v>
      </c>
      <c r="O36" s="13" t="s">
        <v>829</v>
      </c>
      <c r="P36" s="6">
        <v>551</v>
      </c>
      <c r="Q36" s="6" t="s">
        <v>802</v>
      </c>
      <c r="R36" s="14">
        <v>45912</v>
      </c>
      <c r="S36" s="12"/>
      <c r="T36" s="4" t="s">
        <v>4</v>
      </c>
    </row>
    <row r="37" spans="1:20" ht="13" customHeight="1">
      <c r="A37" s="11"/>
      <c r="B37" s="6" t="s">
        <v>211</v>
      </c>
      <c r="C37" s="6" t="s">
        <v>792</v>
      </c>
      <c r="D37" s="6">
        <v>2004</v>
      </c>
      <c r="E37" s="13" t="s">
        <v>794</v>
      </c>
      <c r="F37" s="6">
        <v>716</v>
      </c>
      <c r="G37" s="6" t="s">
        <v>661</v>
      </c>
      <c r="H37" s="14">
        <v>45974</v>
      </c>
      <c r="I37" s="12"/>
      <c r="J37" s="4" t="s">
        <v>4</v>
      </c>
      <c r="K37" s="11"/>
      <c r="L37" s="6" t="s">
        <v>211</v>
      </c>
      <c r="M37" s="6" t="s">
        <v>830</v>
      </c>
      <c r="N37" s="6">
        <v>2007</v>
      </c>
      <c r="O37" s="13" t="s">
        <v>831</v>
      </c>
      <c r="P37" s="6">
        <v>544</v>
      </c>
      <c r="Q37" s="6" t="s">
        <v>802</v>
      </c>
      <c r="R37" s="14">
        <v>45978</v>
      </c>
      <c r="S37" s="12"/>
      <c r="T37" s="4" t="s">
        <v>4</v>
      </c>
    </row>
    <row r="38" spans="1:20" ht="13" customHeight="1">
      <c r="A38" s="11"/>
      <c r="B38" s="6" t="s">
        <v>211</v>
      </c>
      <c r="C38" s="6" t="s">
        <v>769</v>
      </c>
      <c r="D38" s="6">
        <v>2007</v>
      </c>
      <c r="E38" s="13" t="s">
        <v>506</v>
      </c>
      <c r="F38" s="6">
        <v>683</v>
      </c>
      <c r="G38" s="6" t="s">
        <v>661</v>
      </c>
      <c r="H38" s="14">
        <v>45974</v>
      </c>
      <c r="I38" s="12"/>
      <c r="J38" s="4" t="s">
        <v>4</v>
      </c>
      <c r="K38" s="11"/>
      <c r="L38" s="6" t="s">
        <v>211</v>
      </c>
      <c r="M38" s="6" t="s">
        <v>832</v>
      </c>
      <c r="N38" s="6">
        <v>2003</v>
      </c>
      <c r="O38" s="13" t="s">
        <v>833</v>
      </c>
      <c r="P38" s="6">
        <v>520</v>
      </c>
      <c r="Q38" s="6" t="s">
        <v>802</v>
      </c>
      <c r="R38" s="14">
        <v>45978</v>
      </c>
      <c r="S38" s="12"/>
      <c r="T38" s="4" t="s">
        <v>4</v>
      </c>
    </row>
    <row r="39" spans="1:20" ht="13" customHeight="1">
      <c r="A39" s="11"/>
      <c r="B39" s="6" t="s">
        <v>211</v>
      </c>
      <c r="C39" s="6" t="s">
        <v>789</v>
      </c>
      <c r="D39" s="6">
        <v>2007</v>
      </c>
      <c r="E39" s="13" t="s">
        <v>795</v>
      </c>
      <c r="F39" s="6">
        <v>638</v>
      </c>
      <c r="G39" s="6" t="s">
        <v>661</v>
      </c>
      <c r="H39" s="14">
        <v>45974</v>
      </c>
      <c r="I39" s="12"/>
      <c r="J39" s="4" t="s">
        <v>4</v>
      </c>
      <c r="K39" s="11"/>
      <c r="L39" s="6" t="s">
        <v>211</v>
      </c>
      <c r="M39" s="6" t="s">
        <v>799</v>
      </c>
      <c r="N39" s="6">
        <v>2000</v>
      </c>
      <c r="O39" s="13" t="s">
        <v>834</v>
      </c>
      <c r="P39" s="6">
        <v>509</v>
      </c>
      <c r="Q39" s="6" t="s">
        <v>802</v>
      </c>
      <c r="R39" s="14">
        <v>45978</v>
      </c>
      <c r="S39" s="12"/>
      <c r="T39" s="4" t="s">
        <v>4</v>
      </c>
    </row>
    <row r="40" spans="1:20" ht="13" customHeight="1">
      <c r="B40" s="15"/>
      <c r="C40" s="15"/>
      <c r="D40" s="15"/>
      <c r="E40" s="15"/>
      <c r="F40" s="15"/>
      <c r="G40" s="15"/>
      <c r="H40" s="15"/>
      <c r="J40" s="4" t="s">
        <v>4</v>
      </c>
      <c r="L40" s="15"/>
      <c r="M40" s="15"/>
      <c r="N40" s="15"/>
      <c r="O40" s="15"/>
      <c r="P40" s="15"/>
      <c r="Q40" s="15"/>
      <c r="R40" s="15"/>
      <c r="T40" s="4" t="s">
        <v>4</v>
      </c>
    </row>
    <row r="41" spans="1:20" ht="13" customHeight="1">
      <c r="B41" s="5" t="s">
        <v>95</v>
      </c>
      <c r="C41" s="16">
        <v>12</v>
      </c>
      <c r="E41" s="5" t="s">
        <v>96</v>
      </c>
      <c r="F41" s="16">
        <v>9537</v>
      </c>
      <c r="J41" s="4" t="s">
        <v>4</v>
      </c>
      <c r="L41" s="5" t="s">
        <v>95</v>
      </c>
      <c r="M41" s="16">
        <v>12</v>
      </c>
      <c r="O41" s="5" t="s">
        <v>96</v>
      </c>
      <c r="P41" s="16">
        <v>9330</v>
      </c>
      <c r="T41" s="4" t="s">
        <v>4</v>
      </c>
    </row>
    <row r="42" spans="1:20" ht="13" customHeight="1">
      <c r="J42" s="4" t="s">
        <v>4</v>
      </c>
      <c r="T42" s="4" t="s">
        <v>4</v>
      </c>
    </row>
    <row r="43" spans="1:20" ht="13" customHeight="1">
      <c r="B43" s="5" t="s">
        <v>97</v>
      </c>
      <c r="C43" s="16">
        <v>25</v>
      </c>
      <c r="E43" s="5" t="s">
        <v>98</v>
      </c>
      <c r="F43" s="16">
        <v>19384</v>
      </c>
      <c r="J43" s="4" t="s">
        <v>4</v>
      </c>
      <c r="L43" s="5" t="s">
        <v>97</v>
      </c>
      <c r="M43" s="16">
        <v>25</v>
      </c>
      <c r="O43" s="5" t="s">
        <v>98</v>
      </c>
      <c r="P43" s="16">
        <v>18639</v>
      </c>
      <c r="T43" s="4" t="s">
        <v>4</v>
      </c>
    </row>
    <row r="44" spans="1:20" ht="13" customHeight="1">
      <c r="J44" s="4" t="s">
        <v>4</v>
      </c>
      <c r="T44" s="4" t="s">
        <v>4</v>
      </c>
    </row>
    <row r="45" spans="1:20" ht="13" customHeight="1">
      <c r="B45" s="5" t="s">
        <v>99</v>
      </c>
      <c r="C45" s="16">
        <v>11</v>
      </c>
      <c r="J45" s="4" t="s">
        <v>4</v>
      </c>
      <c r="L45" s="5" t="s">
        <v>99</v>
      </c>
      <c r="M45" s="16">
        <v>11</v>
      </c>
      <c r="T45" s="4" t="s">
        <v>4</v>
      </c>
    </row>
    <row r="46" spans="1:20" ht="13" customHeight="1">
      <c r="J46" s="4" t="s">
        <v>4</v>
      </c>
      <c r="T46" s="4" t="s">
        <v>4</v>
      </c>
    </row>
    <row r="47" spans="1:20">
      <c r="A47" s="4" t="s">
        <v>4</v>
      </c>
      <c r="B47" s="4" t="s">
        <v>4</v>
      </c>
      <c r="C47" s="4" t="s">
        <v>4</v>
      </c>
      <c r="D47" s="4" t="s">
        <v>4</v>
      </c>
      <c r="E47" s="4" t="s">
        <v>4</v>
      </c>
      <c r="F47" s="4" t="s">
        <v>4</v>
      </c>
      <c r="G47" s="4" t="s">
        <v>4</v>
      </c>
      <c r="H47" s="4" t="s">
        <v>4</v>
      </c>
      <c r="I47" s="4" t="s">
        <v>4</v>
      </c>
      <c r="J47" s="4" t="s">
        <v>4</v>
      </c>
      <c r="K47" s="4" t="s">
        <v>4</v>
      </c>
      <c r="L47" s="4" t="s">
        <v>4</v>
      </c>
      <c r="M47" s="4" t="s">
        <v>4</v>
      </c>
      <c r="N47" s="4" t="s">
        <v>4</v>
      </c>
      <c r="O47" s="4" t="s">
        <v>4</v>
      </c>
      <c r="P47" s="4" t="s">
        <v>4</v>
      </c>
      <c r="Q47" s="4" t="s">
        <v>4</v>
      </c>
      <c r="R47" s="4" t="s">
        <v>4</v>
      </c>
      <c r="S47" s="4" t="s">
        <v>4</v>
      </c>
      <c r="T47" s="4" t="s">
        <v>4</v>
      </c>
    </row>
    <row r="48" spans="1:20" ht="13" customHeight="1">
      <c r="J48" s="4" t="s">
        <v>4</v>
      </c>
      <c r="T48" s="4" t="s">
        <v>4</v>
      </c>
    </row>
    <row r="49" spans="1:20" ht="13" customHeight="1">
      <c r="B49" s="5" t="s">
        <v>90</v>
      </c>
      <c r="C49" s="6" t="s">
        <v>158</v>
      </c>
      <c r="F49" s="7">
        <v>3</v>
      </c>
      <c r="G49" s="7"/>
      <c r="J49" s="4" t="s">
        <v>4</v>
      </c>
      <c r="L49" s="5" t="s">
        <v>90</v>
      </c>
      <c r="M49" s="6" t="s">
        <v>3</v>
      </c>
      <c r="P49" s="7">
        <v>4</v>
      </c>
      <c r="Q49" s="7"/>
      <c r="T49" s="4" t="s">
        <v>4</v>
      </c>
    </row>
    <row r="50" spans="1:20" ht="13" customHeight="1">
      <c r="B50" s="5" t="s">
        <v>91</v>
      </c>
      <c r="C50" s="6" t="s">
        <v>835</v>
      </c>
      <c r="F50" s="7"/>
      <c r="G50" s="7"/>
      <c r="J50" s="4" t="s">
        <v>4</v>
      </c>
      <c r="L50" s="5" t="s">
        <v>91</v>
      </c>
      <c r="M50" s="6" t="s">
        <v>869</v>
      </c>
      <c r="P50" s="7"/>
      <c r="Q50" s="7"/>
      <c r="T50" s="4" t="s">
        <v>4</v>
      </c>
    </row>
    <row r="51" spans="1:20" ht="13" customHeight="1">
      <c r="B51" s="5" t="s">
        <v>92</v>
      </c>
      <c r="C51" s="8">
        <v>2025</v>
      </c>
      <c r="J51" s="4" t="s">
        <v>4</v>
      </c>
      <c r="L51" s="5" t="s">
        <v>92</v>
      </c>
      <c r="M51" s="8">
        <v>2025</v>
      </c>
      <c r="T51" s="4" t="s">
        <v>4</v>
      </c>
    </row>
    <row r="52" spans="1:20" ht="13" customHeight="1">
      <c r="J52" s="4" t="s">
        <v>4</v>
      </c>
      <c r="T52" s="4" t="s">
        <v>4</v>
      </c>
    </row>
    <row r="53" spans="1:20" ht="13" customHeight="1">
      <c r="B53" s="9" t="s">
        <v>93</v>
      </c>
      <c r="J53" s="4" t="s">
        <v>4</v>
      </c>
      <c r="L53" s="9" t="s">
        <v>93</v>
      </c>
      <c r="T53" s="4" t="s">
        <v>4</v>
      </c>
    </row>
    <row r="54" spans="1:20" ht="13" customHeight="1">
      <c r="B54" s="10"/>
      <c r="C54" s="10"/>
      <c r="D54" s="10"/>
      <c r="E54" s="10"/>
      <c r="F54" s="10"/>
      <c r="G54" s="10"/>
      <c r="H54" s="10"/>
      <c r="J54" s="4" t="s">
        <v>4</v>
      </c>
      <c r="L54" s="10"/>
      <c r="M54" s="10"/>
      <c r="N54" s="10"/>
      <c r="O54" s="10"/>
      <c r="P54" s="10"/>
      <c r="Q54" s="10"/>
      <c r="R54" s="10"/>
      <c r="T54" s="4" t="s">
        <v>4</v>
      </c>
    </row>
    <row r="55" spans="1:20" ht="13" customHeight="1">
      <c r="A55" s="11"/>
      <c r="B55" s="5" t="s">
        <v>5</v>
      </c>
      <c r="C55" s="5" t="s">
        <v>6</v>
      </c>
      <c r="D55" s="5" t="s">
        <v>7</v>
      </c>
      <c r="E55" s="5" t="s">
        <v>8</v>
      </c>
      <c r="F55" s="5" t="s">
        <v>9</v>
      </c>
      <c r="G55" s="5" t="s">
        <v>10</v>
      </c>
      <c r="H55" s="5" t="s">
        <v>11</v>
      </c>
      <c r="I55" s="12"/>
      <c r="J55" s="4" t="s">
        <v>4</v>
      </c>
      <c r="K55" s="11"/>
      <c r="L55" s="5" t="s">
        <v>5</v>
      </c>
      <c r="M55" s="5" t="s">
        <v>6</v>
      </c>
      <c r="N55" s="5" t="s">
        <v>7</v>
      </c>
      <c r="O55" s="5" t="s">
        <v>8</v>
      </c>
      <c r="P55" s="5" t="s">
        <v>9</v>
      </c>
      <c r="Q55" s="5" t="s">
        <v>10</v>
      </c>
      <c r="R55" s="5" t="s">
        <v>11</v>
      </c>
      <c r="S55" s="12"/>
      <c r="T55" s="4" t="s">
        <v>4</v>
      </c>
    </row>
    <row r="56" spans="1:20" ht="13" customHeight="1">
      <c r="A56" s="11"/>
      <c r="B56" s="6" t="s">
        <v>102</v>
      </c>
      <c r="C56" s="6" t="s">
        <v>838</v>
      </c>
      <c r="D56" s="6">
        <v>1998</v>
      </c>
      <c r="E56" s="13" t="s">
        <v>839</v>
      </c>
      <c r="F56" s="6">
        <v>969</v>
      </c>
      <c r="G56" s="6" t="s">
        <v>63</v>
      </c>
      <c r="H56" s="14">
        <v>45703</v>
      </c>
      <c r="I56" s="12"/>
      <c r="J56" s="4" t="s">
        <v>4</v>
      </c>
      <c r="K56" s="11"/>
      <c r="L56" s="6" t="s">
        <v>102</v>
      </c>
      <c r="M56" s="6" t="s">
        <v>871</v>
      </c>
      <c r="N56" s="6">
        <v>2005</v>
      </c>
      <c r="O56" s="13" t="s">
        <v>872</v>
      </c>
      <c r="P56" s="6">
        <v>793</v>
      </c>
      <c r="Q56" s="6" t="s">
        <v>63</v>
      </c>
      <c r="R56" s="14">
        <v>45709</v>
      </c>
      <c r="S56" s="12"/>
      <c r="T56" s="4" t="s">
        <v>4</v>
      </c>
    </row>
    <row r="57" spans="1:20" ht="13" customHeight="1">
      <c r="A57" s="11"/>
      <c r="B57" s="6" t="s">
        <v>12</v>
      </c>
      <c r="C57" s="6" t="s">
        <v>838</v>
      </c>
      <c r="D57" s="6">
        <v>1998</v>
      </c>
      <c r="E57" s="13" t="s">
        <v>840</v>
      </c>
      <c r="F57" s="6">
        <v>1044</v>
      </c>
      <c r="G57" s="6" t="s">
        <v>39</v>
      </c>
      <c r="H57" s="14">
        <v>45870</v>
      </c>
      <c r="I57" s="12"/>
      <c r="J57" s="4" t="s">
        <v>4</v>
      </c>
      <c r="K57" s="11"/>
      <c r="L57" s="6" t="s">
        <v>12</v>
      </c>
      <c r="M57" s="6" t="s">
        <v>871</v>
      </c>
      <c r="N57" s="6">
        <v>2005</v>
      </c>
      <c r="O57" s="13" t="s">
        <v>873</v>
      </c>
      <c r="P57" s="6">
        <v>819</v>
      </c>
      <c r="Q57" s="6" t="s">
        <v>874</v>
      </c>
      <c r="R57" s="14">
        <v>45765</v>
      </c>
      <c r="S57" s="12"/>
      <c r="T57" s="4" t="s">
        <v>4</v>
      </c>
    </row>
    <row r="58" spans="1:20" ht="13" customHeight="1">
      <c r="A58" s="11"/>
      <c r="B58" s="6" t="s">
        <v>16</v>
      </c>
      <c r="C58" s="6" t="s">
        <v>838</v>
      </c>
      <c r="D58" s="6">
        <v>1998</v>
      </c>
      <c r="E58" s="13" t="s">
        <v>841</v>
      </c>
      <c r="F58" s="6">
        <v>1023</v>
      </c>
      <c r="G58" s="6" t="s">
        <v>120</v>
      </c>
      <c r="H58" s="14">
        <v>45837</v>
      </c>
      <c r="I58" s="12"/>
      <c r="J58" s="4" t="s">
        <v>4</v>
      </c>
      <c r="K58" s="11"/>
      <c r="L58" s="6" t="s">
        <v>16</v>
      </c>
      <c r="M58" s="6" t="s">
        <v>871</v>
      </c>
      <c r="N58" s="6">
        <v>2005</v>
      </c>
      <c r="O58" s="13" t="s">
        <v>650</v>
      </c>
      <c r="P58" s="6">
        <v>796</v>
      </c>
      <c r="Q58" s="6" t="s">
        <v>242</v>
      </c>
      <c r="R58" s="14">
        <v>45787</v>
      </c>
      <c r="S58" s="12"/>
      <c r="T58" s="4" t="s">
        <v>4</v>
      </c>
    </row>
    <row r="59" spans="1:20" ht="13" customHeight="1">
      <c r="A59" s="11"/>
      <c r="B59" s="6" t="s">
        <v>20</v>
      </c>
      <c r="C59" s="6" t="s">
        <v>842</v>
      </c>
      <c r="D59" s="6">
        <v>2007</v>
      </c>
      <c r="E59" s="13" t="s">
        <v>843</v>
      </c>
      <c r="F59" s="6">
        <v>754</v>
      </c>
      <c r="G59" s="6" t="s">
        <v>162</v>
      </c>
      <c r="H59" s="14">
        <v>45682</v>
      </c>
      <c r="I59" s="12"/>
      <c r="J59" s="4" t="s">
        <v>4</v>
      </c>
      <c r="K59" s="11"/>
      <c r="L59" s="6" t="s">
        <v>20</v>
      </c>
      <c r="M59" s="6" t="s">
        <v>875</v>
      </c>
      <c r="N59" s="6">
        <v>2009</v>
      </c>
      <c r="O59" s="13" t="s">
        <v>876</v>
      </c>
      <c r="P59" s="6">
        <v>663</v>
      </c>
      <c r="Q59" s="6" t="s">
        <v>47</v>
      </c>
      <c r="R59" s="14">
        <v>45797</v>
      </c>
      <c r="S59" s="12"/>
      <c r="T59" s="4" t="s">
        <v>4</v>
      </c>
    </row>
    <row r="60" spans="1:20" ht="13" customHeight="1">
      <c r="A60" s="11"/>
      <c r="B60" s="6" t="s">
        <v>27</v>
      </c>
      <c r="C60" s="6" t="s">
        <v>844</v>
      </c>
      <c r="D60" s="6">
        <v>2001</v>
      </c>
      <c r="E60" s="13" t="s">
        <v>845</v>
      </c>
      <c r="F60" s="6">
        <v>778</v>
      </c>
      <c r="G60" s="6" t="s">
        <v>30</v>
      </c>
      <c r="H60" s="14">
        <v>45814</v>
      </c>
      <c r="I60" s="12"/>
      <c r="J60" s="4" t="s">
        <v>4</v>
      </c>
      <c r="K60" s="11"/>
      <c r="L60" s="6" t="s">
        <v>23</v>
      </c>
      <c r="M60" s="6" t="s">
        <v>877</v>
      </c>
      <c r="N60" s="6">
        <v>1999</v>
      </c>
      <c r="O60" s="13" t="s">
        <v>878</v>
      </c>
      <c r="P60" s="6">
        <v>820</v>
      </c>
      <c r="Q60" s="6" t="s">
        <v>47</v>
      </c>
      <c r="R60" s="14">
        <v>45864</v>
      </c>
      <c r="S60" s="12"/>
      <c r="T60" s="4" t="s">
        <v>4</v>
      </c>
    </row>
    <row r="61" spans="1:20" ht="13" customHeight="1">
      <c r="A61" s="11"/>
      <c r="B61" s="6" t="s">
        <v>31</v>
      </c>
      <c r="C61" s="6" t="s">
        <v>844</v>
      </c>
      <c r="D61" s="6">
        <v>2001</v>
      </c>
      <c r="E61" s="13" t="s">
        <v>846</v>
      </c>
      <c r="F61" s="6">
        <v>824</v>
      </c>
      <c r="G61" s="6" t="s">
        <v>63</v>
      </c>
      <c r="H61" s="14">
        <v>45821</v>
      </c>
      <c r="I61" s="12"/>
      <c r="J61" s="4" t="s">
        <v>4</v>
      </c>
      <c r="K61" s="11"/>
      <c r="L61" s="6" t="s">
        <v>27</v>
      </c>
      <c r="M61" s="6" t="s">
        <v>879</v>
      </c>
      <c r="N61" s="6">
        <v>2005</v>
      </c>
      <c r="O61" s="13" t="s">
        <v>880</v>
      </c>
      <c r="P61" s="6">
        <v>763</v>
      </c>
      <c r="Q61" s="6" t="s">
        <v>63</v>
      </c>
      <c r="R61" s="14">
        <v>45710</v>
      </c>
      <c r="S61" s="12"/>
      <c r="T61" s="4" t="s">
        <v>4</v>
      </c>
    </row>
    <row r="62" spans="1:20" ht="13" customHeight="1">
      <c r="A62" s="11"/>
      <c r="B62" s="6" t="s">
        <v>34</v>
      </c>
      <c r="C62" s="6" t="s">
        <v>844</v>
      </c>
      <c r="D62" s="6">
        <v>2001</v>
      </c>
      <c r="E62" s="13" t="s">
        <v>847</v>
      </c>
      <c r="F62" s="6">
        <v>866</v>
      </c>
      <c r="G62" s="6" t="s">
        <v>848</v>
      </c>
      <c r="H62" s="14">
        <v>45758</v>
      </c>
      <c r="I62" s="12"/>
      <c r="J62" s="4" t="s">
        <v>4</v>
      </c>
      <c r="K62" s="11"/>
      <c r="L62" s="6" t="s">
        <v>31</v>
      </c>
      <c r="M62" s="6" t="s">
        <v>881</v>
      </c>
      <c r="N62" s="6">
        <v>1996</v>
      </c>
      <c r="O62" s="13" t="s">
        <v>882</v>
      </c>
      <c r="P62" s="6">
        <v>760</v>
      </c>
      <c r="Q62" s="6" t="s">
        <v>85</v>
      </c>
      <c r="R62" s="14">
        <v>45792</v>
      </c>
      <c r="S62" s="12"/>
      <c r="T62" s="4" t="s">
        <v>4</v>
      </c>
    </row>
    <row r="63" spans="1:20" ht="13" customHeight="1">
      <c r="A63" s="11"/>
      <c r="B63" s="6" t="s">
        <v>37</v>
      </c>
      <c r="C63" s="6" t="s">
        <v>849</v>
      </c>
      <c r="D63" s="6">
        <v>1982</v>
      </c>
      <c r="E63" s="13" t="s">
        <v>850</v>
      </c>
      <c r="F63" s="6">
        <v>606</v>
      </c>
      <c r="G63" s="6" t="s">
        <v>851</v>
      </c>
      <c r="H63" s="14">
        <v>45829</v>
      </c>
      <c r="I63" s="12"/>
      <c r="J63" s="4" t="s">
        <v>4</v>
      </c>
      <c r="K63" s="11"/>
      <c r="L63" s="6" t="s">
        <v>34</v>
      </c>
      <c r="M63" s="6" t="s">
        <v>881</v>
      </c>
      <c r="N63" s="6">
        <v>1996</v>
      </c>
      <c r="O63" s="13" t="s">
        <v>883</v>
      </c>
      <c r="P63" s="6">
        <v>797</v>
      </c>
      <c r="Q63" s="6" t="s">
        <v>47</v>
      </c>
      <c r="R63" s="14">
        <v>45840</v>
      </c>
      <c r="S63" s="12"/>
      <c r="T63" s="4" t="s">
        <v>4</v>
      </c>
    </row>
    <row r="64" spans="1:20" ht="13" customHeight="1">
      <c r="A64" s="11"/>
      <c r="B64" s="6" t="s">
        <v>345</v>
      </c>
      <c r="C64" s="6" t="s">
        <v>852</v>
      </c>
      <c r="D64" s="6">
        <v>2008</v>
      </c>
      <c r="E64" s="13" t="s">
        <v>853</v>
      </c>
      <c r="F64" s="6">
        <v>619</v>
      </c>
      <c r="G64" s="6" t="s">
        <v>15</v>
      </c>
      <c r="H64" s="14">
        <v>45884</v>
      </c>
      <c r="I64" s="12"/>
      <c r="J64" s="4" t="s">
        <v>4</v>
      </c>
      <c r="K64" s="11"/>
      <c r="L64" s="6" t="s">
        <v>37</v>
      </c>
      <c r="M64" s="6" t="s">
        <v>881</v>
      </c>
      <c r="N64" s="6">
        <v>1996</v>
      </c>
      <c r="O64" s="13" t="s">
        <v>884</v>
      </c>
      <c r="P64" s="6">
        <v>811</v>
      </c>
      <c r="Q64" s="6" t="s">
        <v>47</v>
      </c>
      <c r="R64" s="14">
        <v>45827</v>
      </c>
      <c r="S64" s="12"/>
      <c r="T64" s="4" t="s">
        <v>4</v>
      </c>
    </row>
    <row r="65" spans="1:20" ht="13" customHeight="1">
      <c r="A65" s="11"/>
      <c r="B65" s="6" t="s">
        <v>54</v>
      </c>
      <c r="C65" s="6" t="s">
        <v>838</v>
      </c>
      <c r="D65" s="6">
        <v>1998</v>
      </c>
      <c r="E65" s="13" t="s">
        <v>854</v>
      </c>
      <c r="F65" s="6">
        <v>773</v>
      </c>
      <c r="G65" s="6" t="s">
        <v>162</v>
      </c>
      <c r="H65" s="14">
        <v>45899</v>
      </c>
      <c r="I65" s="12"/>
      <c r="J65" s="4" t="s">
        <v>4</v>
      </c>
      <c r="K65" s="11"/>
      <c r="L65" s="6" t="s">
        <v>54</v>
      </c>
      <c r="M65" s="6" t="s">
        <v>871</v>
      </c>
      <c r="N65" s="6">
        <v>2005</v>
      </c>
      <c r="O65" s="13" t="s">
        <v>885</v>
      </c>
      <c r="P65" s="6">
        <v>565</v>
      </c>
      <c r="Q65" s="6" t="s">
        <v>47</v>
      </c>
      <c r="R65" s="14">
        <v>45895</v>
      </c>
      <c r="S65" s="12"/>
      <c r="T65" s="4" t="s">
        <v>4</v>
      </c>
    </row>
    <row r="66" spans="1:20" ht="13" customHeight="1">
      <c r="A66" s="11"/>
      <c r="B66" s="6" t="s">
        <v>211</v>
      </c>
      <c r="C66" s="6" t="s">
        <v>838</v>
      </c>
      <c r="D66" s="6">
        <v>1998</v>
      </c>
      <c r="E66" s="13" t="s">
        <v>622</v>
      </c>
      <c r="F66" s="6">
        <v>627</v>
      </c>
      <c r="G66" s="6" t="s">
        <v>851</v>
      </c>
      <c r="H66" s="14">
        <v>45978</v>
      </c>
      <c r="I66" s="12"/>
      <c r="J66" s="4" t="s">
        <v>4</v>
      </c>
      <c r="K66" s="11"/>
      <c r="L66" s="6" t="s">
        <v>125</v>
      </c>
      <c r="M66" s="6" t="s">
        <v>886</v>
      </c>
      <c r="N66" s="6">
        <v>2010</v>
      </c>
      <c r="O66" s="13" t="s">
        <v>887</v>
      </c>
      <c r="P66" s="6">
        <v>549</v>
      </c>
      <c r="Q66" s="6" t="s">
        <v>888</v>
      </c>
      <c r="R66" s="14">
        <v>45909</v>
      </c>
      <c r="S66" s="12"/>
      <c r="T66" s="4" t="s">
        <v>4</v>
      </c>
    </row>
    <row r="67" spans="1:20" ht="13" customHeight="1">
      <c r="A67" s="11"/>
      <c r="B67" s="6" t="s">
        <v>4</v>
      </c>
      <c r="C67" s="6" t="s">
        <v>4</v>
      </c>
      <c r="D67" s="6" t="s">
        <v>4</v>
      </c>
      <c r="E67" s="6" t="s">
        <v>4</v>
      </c>
      <c r="F67" s="6" t="s">
        <v>4</v>
      </c>
      <c r="G67" s="6" t="s">
        <v>4</v>
      </c>
      <c r="H67" s="6" t="s">
        <v>4</v>
      </c>
      <c r="I67" s="12"/>
      <c r="J67" s="4" t="s">
        <v>4</v>
      </c>
      <c r="K67" s="11"/>
      <c r="L67" s="6" t="s">
        <v>184</v>
      </c>
      <c r="M67" s="6" t="s">
        <v>889</v>
      </c>
      <c r="N67" s="6">
        <v>2008</v>
      </c>
      <c r="O67" s="13" t="s">
        <v>890</v>
      </c>
      <c r="P67" s="6">
        <v>550</v>
      </c>
      <c r="Q67" s="6" t="s">
        <v>3</v>
      </c>
      <c r="R67" s="14">
        <v>45955</v>
      </c>
      <c r="S67" s="12"/>
      <c r="T67" s="4" t="s">
        <v>4</v>
      </c>
    </row>
    <row r="68" spans="1:20" ht="13" customHeight="1">
      <c r="A68" s="11"/>
      <c r="B68" s="6" t="s">
        <v>4</v>
      </c>
      <c r="C68" s="6" t="s">
        <v>4</v>
      </c>
      <c r="D68" s="6" t="s">
        <v>4</v>
      </c>
      <c r="E68" s="6" t="s">
        <v>4</v>
      </c>
      <c r="F68" s="6" t="s">
        <v>4</v>
      </c>
      <c r="G68" s="6" t="s">
        <v>4</v>
      </c>
      <c r="H68" s="6" t="s">
        <v>4</v>
      </c>
      <c r="I68" s="12"/>
      <c r="J68" s="4" t="s">
        <v>4</v>
      </c>
      <c r="K68" s="11"/>
      <c r="L68" s="6" t="s">
        <v>211</v>
      </c>
      <c r="M68" s="6" t="s">
        <v>891</v>
      </c>
      <c r="N68" s="6">
        <v>2001</v>
      </c>
      <c r="O68" s="13" t="s">
        <v>892</v>
      </c>
      <c r="P68" s="6">
        <v>561</v>
      </c>
      <c r="Q68" s="6" t="s">
        <v>47</v>
      </c>
      <c r="R68" s="14">
        <v>45741</v>
      </c>
      <c r="S68" s="12"/>
      <c r="T68" s="4" t="s">
        <v>4</v>
      </c>
    </row>
    <row r="69" spans="1:20" ht="13" customHeight="1">
      <c r="B69" s="15"/>
      <c r="C69" s="15"/>
      <c r="D69" s="15"/>
      <c r="E69" s="15"/>
      <c r="F69" s="15"/>
      <c r="G69" s="15"/>
      <c r="H69" s="15"/>
      <c r="J69" s="4" t="s">
        <v>4</v>
      </c>
      <c r="L69" s="15"/>
      <c r="M69" s="15"/>
      <c r="N69" s="15"/>
      <c r="O69" s="15"/>
      <c r="P69" s="15"/>
      <c r="Q69" s="15"/>
      <c r="R69" s="15"/>
      <c r="T69" s="4" t="s">
        <v>4</v>
      </c>
    </row>
    <row r="70" spans="1:20" ht="13" customHeight="1">
      <c r="B70" s="5" t="s">
        <v>95</v>
      </c>
      <c r="C70" s="16">
        <v>11</v>
      </c>
      <c r="E70" s="5" t="s">
        <v>96</v>
      </c>
      <c r="F70" s="16">
        <v>8883</v>
      </c>
      <c r="J70" s="4" t="s">
        <v>4</v>
      </c>
      <c r="L70" s="5" t="s">
        <v>95</v>
      </c>
      <c r="M70" s="16">
        <v>13</v>
      </c>
      <c r="O70" s="5" t="s">
        <v>96</v>
      </c>
      <c r="P70" s="16">
        <v>9247</v>
      </c>
      <c r="T70" s="4" t="s">
        <v>4</v>
      </c>
    </row>
    <row r="71" spans="1:20" ht="13" customHeight="1">
      <c r="J71" s="4" t="s">
        <v>4</v>
      </c>
      <c r="T71" s="4" t="s">
        <v>4</v>
      </c>
    </row>
    <row r="72" spans="1:20" ht="13" customHeight="1">
      <c r="B72" s="9" t="s">
        <v>94</v>
      </c>
      <c r="J72" s="4" t="s">
        <v>4</v>
      </c>
      <c r="L72" s="9" t="s">
        <v>94</v>
      </c>
      <c r="T72" s="4" t="s">
        <v>4</v>
      </c>
    </row>
    <row r="73" spans="1:20" ht="13" customHeight="1">
      <c r="B73" s="10"/>
      <c r="C73" s="10"/>
      <c r="D73" s="10"/>
      <c r="E73" s="10"/>
      <c r="F73" s="10"/>
      <c r="G73" s="10"/>
      <c r="H73" s="10"/>
      <c r="J73" s="4" t="s">
        <v>4</v>
      </c>
      <c r="L73" s="10"/>
      <c r="M73" s="10"/>
      <c r="N73" s="10"/>
      <c r="O73" s="10"/>
      <c r="P73" s="10"/>
      <c r="Q73" s="10"/>
      <c r="R73" s="10"/>
      <c r="T73" s="4" t="s">
        <v>4</v>
      </c>
    </row>
    <row r="74" spans="1:20" ht="13" customHeight="1">
      <c r="A74" s="11"/>
      <c r="B74" s="5" t="s">
        <v>5</v>
      </c>
      <c r="C74" s="5" t="s">
        <v>6</v>
      </c>
      <c r="D74" s="5" t="s">
        <v>7</v>
      </c>
      <c r="E74" s="5" t="s">
        <v>8</v>
      </c>
      <c r="F74" s="5" t="s">
        <v>9</v>
      </c>
      <c r="G74" s="5" t="s">
        <v>10</v>
      </c>
      <c r="H74" s="5" t="s">
        <v>11</v>
      </c>
      <c r="I74" s="12"/>
      <c r="J74" s="4" t="s">
        <v>4</v>
      </c>
      <c r="K74" s="11"/>
      <c r="L74" s="5" t="s">
        <v>5</v>
      </c>
      <c r="M74" s="5" t="s">
        <v>6</v>
      </c>
      <c r="N74" s="5" t="s">
        <v>7</v>
      </c>
      <c r="O74" s="5" t="s">
        <v>8</v>
      </c>
      <c r="P74" s="5" t="s">
        <v>9</v>
      </c>
      <c r="Q74" s="5" t="s">
        <v>10</v>
      </c>
      <c r="R74" s="5" t="s">
        <v>11</v>
      </c>
      <c r="S74" s="12"/>
      <c r="T74" s="4" t="s">
        <v>4</v>
      </c>
    </row>
    <row r="75" spans="1:20" ht="13" customHeight="1">
      <c r="A75" s="11"/>
      <c r="B75" s="6" t="s">
        <v>12</v>
      </c>
      <c r="C75" s="6" t="s">
        <v>855</v>
      </c>
      <c r="D75" s="6">
        <v>2000</v>
      </c>
      <c r="E75" s="13" t="s">
        <v>856</v>
      </c>
      <c r="F75" s="6">
        <v>841</v>
      </c>
      <c r="G75" s="6" t="s">
        <v>162</v>
      </c>
      <c r="H75" s="14">
        <v>45844</v>
      </c>
      <c r="I75" s="12"/>
      <c r="J75" s="4" t="s">
        <v>4</v>
      </c>
      <c r="K75" s="11"/>
      <c r="L75" s="6" t="s">
        <v>12</v>
      </c>
      <c r="M75" s="6" t="s">
        <v>893</v>
      </c>
      <c r="N75" s="6">
        <v>2005</v>
      </c>
      <c r="O75" s="13" t="s">
        <v>575</v>
      </c>
      <c r="P75" s="6">
        <v>772</v>
      </c>
      <c r="Q75" s="6" t="s">
        <v>30</v>
      </c>
      <c r="R75" s="14">
        <v>45893</v>
      </c>
      <c r="S75" s="12"/>
      <c r="T75" s="4" t="s">
        <v>4</v>
      </c>
    </row>
    <row r="76" spans="1:20" ht="13" customHeight="1">
      <c r="A76" s="11"/>
      <c r="B76" s="6" t="s">
        <v>102</v>
      </c>
      <c r="C76" s="6" t="s">
        <v>855</v>
      </c>
      <c r="D76" s="6">
        <v>2000</v>
      </c>
      <c r="E76" s="13" t="s">
        <v>295</v>
      </c>
      <c r="F76" s="6">
        <v>832</v>
      </c>
      <c r="G76" s="6" t="s">
        <v>162</v>
      </c>
      <c r="H76" s="14">
        <v>45703</v>
      </c>
      <c r="I76" s="12"/>
      <c r="J76" s="4" t="s">
        <v>4</v>
      </c>
      <c r="K76" s="11"/>
      <c r="L76" s="6" t="s">
        <v>102</v>
      </c>
      <c r="M76" s="6" t="s">
        <v>893</v>
      </c>
      <c r="N76" s="6">
        <v>2005</v>
      </c>
      <c r="O76" s="13" t="s">
        <v>576</v>
      </c>
      <c r="P76" s="6">
        <v>764</v>
      </c>
      <c r="Q76" s="6" t="s">
        <v>63</v>
      </c>
      <c r="R76" s="14">
        <v>45709</v>
      </c>
      <c r="S76" s="12"/>
      <c r="T76" s="4" t="s">
        <v>4</v>
      </c>
    </row>
    <row r="77" spans="1:20" ht="13" customHeight="1">
      <c r="A77" s="11"/>
      <c r="B77" s="6" t="s">
        <v>16</v>
      </c>
      <c r="C77" s="6" t="s">
        <v>855</v>
      </c>
      <c r="D77" s="6">
        <v>2000</v>
      </c>
      <c r="E77" s="13" t="s">
        <v>857</v>
      </c>
      <c r="F77" s="6">
        <v>829</v>
      </c>
      <c r="G77" s="6" t="s">
        <v>19</v>
      </c>
      <c r="H77" s="14">
        <v>45828</v>
      </c>
      <c r="I77" s="12"/>
      <c r="J77" s="4" t="s">
        <v>4</v>
      </c>
      <c r="K77" s="11"/>
      <c r="L77" s="6" t="s">
        <v>12</v>
      </c>
      <c r="M77" s="6" t="s">
        <v>894</v>
      </c>
      <c r="N77" s="6">
        <v>2007</v>
      </c>
      <c r="O77" s="13" t="s">
        <v>895</v>
      </c>
      <c r="P77" s="6">
        <v>762</v>
      </c>
      <c r="Q77" s="6" t="s">
        <v>30</v>
      </c>
      <c r="R77" s="14">
        <v>45893</v>
      </c>
      <c r="S77" s="12"/>
      <c r="T77" s="4" t="s">
        <v>4</v>
      </c>
    </row>
    <row r="78" spans="1:20" ht="13" customHeight="1">
      <c r="A78" s="11"/>
      <c r="B78" s="6" t="s">
        <v>12</v>
      </c>
      <c r="C78" s="6" t="s">
        <v>858</v>
      </c>
      <c r="D78" s="6">
        <v>2006</v>
      </c>
      <c r="E78" s="13" t="s">
        <v>418</v>
      </c>
      <c r="F78" s="6">
        <v>799</v>
      </c>
      <c r="G78" s="6" t="s">
        <v>261</v>
      </c>
      <c r="H78" s="14">
        <v>45801</v>
      </c>
      <c r="I78" s="12"/>
      <c r="J78" s="4" t="s">
        <v>4</v>
      </c>
      <c r="K78" s="11"/>
      <c r="L78" s="6" t="s">
        <v>27</v>
      </c>
      <c r="M78" s="6" t="s">
        <v>896</v>
      </c>
      <c r="N78" s="6">
        <v>2005</v>
      </c>
      <c r="O78" s="13" t="s">
        <v>897</v>
      </c>
      <c r="P78" s="6">
        <v>760</v>
      </c>
      <c r="Q78" s="6" t="s">
        <v>63</v>
      </c>
      <c r="R78" s="14">
        <v>45710</v>
      </c>
      <c r="S78" s="12"/>
      <c r="T78" s="4" t="s">
        <v>4</v>
      </c>
    </row>
    <row r="79" spans="1:20" ht="13" customHeight="1">
      <c r="A79" s="11"/>
      <c r="B79" s="6" t="s">
        <v>16</v>
      </c>
      <c r="C79" s="6" t="s">
        <v>842</v>
      </c>
      <c r="D79" s="6">
        <v>2007</v>
      </c>
      <c r="E79" s="13" t="s">
        <v>859</v>
      </c>
      <c r="F79" s="6">
        <v>790</v>
      </c>
      <c r="G79" s="6" t="s">
        <v>183</v>
      </c>
      <c r="H79" s="14">
        <v>45906</v>
      </c>
      <c r="I79" s="12"/>
      <c r="J79" s="4" t="s">
        <v>4</v>
      </c>
      <c r="K79" s="11"/>
      <c r="L79" s="6" t="s">
        <v>12</v>
      </c>
      <c r="M79" s="6" t="s">
        <v>898</v>
      </c>
      <c r="N79" s="6">
        <v>2007</v>
      </c>
      <c r="O79" s="13" t="s">
        <v>899</v>
      </c>
      <c r="P79" s="6">
        <v>757</v>
      </c>
      <c r="Q79" s="6" t="s">
        <v>900</v>
      </c>
      <c r="R79" s="14">
        <v>45893</v>
      </c>
      <c r="S79" s="12"/>
      <c r="T79" s="4" t="s">
        <v>4</v>
      </c>
    </row>
    <row r="80" spans="1:20" ht="13" customHeight="1">
      <c r="A80" s="11"/>
      <c r="B80" s="6" t="s">
        <v>102</v>
      </c>
      <c r="C80" s="6" t="s">
        <v>858</v>
      </c>
      <c r="D80" s="6">
        <v>2006</v>
      </c>
      <c r="E80" s="13" t="s">
        <v>860</v>
      </c>
      <c r="F80" s="6">
        <v>789</v>
      </c>
      <c r="G80" s="6" t="s">
        <v>162</v>
      </c>
      <c r="H80" s="14">
        <v>45703</v>
      </c>
      <c r="I80" s="12"/>
      <c r="J80" s="4" t="s">
        <v>4</v>
      </c>
      <c r="K80" s="11"/>
      <c r="L80" s="6" t="s">
        <v>23</v>
      </c>
      <c r="M80" s="6" t="s">
        <v>901</v>
      </c>
      <c r="N80" s="6">
        <v>1999</v>
      </c>
      <c r="O80" s="13" t="s">
        <v>902</v>
      </c>
      <c r="P80" s="6">
        <v>750</v>
      </c>
      <c r="Q80" s="6" t="s">
        <v>363</v>
      </c>
      <c r="R80" s="14">
        <v>45841</v>
      </c>
      <c r="S80" s="12"/>
      <c r="T80" s="4" t="s">
        <v>4</v>
      </c>
    </row>
    <row r="81" spans="1:20" ht="13" customHeight="1">
      <c r="A81" s="11"/>
      <c r="B81" s="6" t="s">
        <v>102</v>
      </c>
      <c r="C81" s="6" t="s">
        <v>861</v>
      </c>
      <c r="D81" s="6">
        <v>2008</v>
      </c>
      <c r="E81" s="13" t="s">
        <v>862</v>
      </c>
      <c r="F81" s="6">
        <v>785</v>
      </c>
      <c r="G81" s="6" t="s">
        <v>63</v>
      </c>
      <c r="H81" s="14">
        <v>45696</v>
      </c>
      <c r="I81" s="12"/>
      <c r="J81" s="4" t="s">
        <v>4</v>
      </c>
      <c r="K81" s="11"/>
      <c r="L81" s="6" t="s">
        <v>23</v>
      </c>
      <c r="M81" s="6" t="s">
        <v>879</v>
      </c>
      <c r="N81" s="6">
        <v>2005</v>
      </c>
      <c r="O81" s="13" t="s">
        <v>903</v>
      </c>
      <c r="P81" s="6">
        <v>745</v>
      </c>
      <c r="Q81" s="6" t="s">
        <v>118</v>
      </c>
      <c r="R81" s="14">
        <v>45692</v>
      </c>
      <c r="S81" s="12"/>
      <c r="T81" s="4" t="s">
        <v>4</v>
      </c>
    </row>
    <row r="82" spans="1:20" ht="13" customHeight="1">
      <c r="A82" s="11"/>
      <c r="B82" s="6" t="s">
        <v>16</v>
      </c>
      <c r="C82" s="6" t="s">
        <v>863</v>
      </c>
      <c r="D82" s="6">
        <v>2007</v>
      </c>
      <c r="E82" s="13" t="s">
        <v>864</v>
      </c>
      <c r="F82" s="6">
        <v>784</v>
      </c>
      <c r="G82" s="6" t="s">
        <v>15</v>
      </c>
      <c r="H82" s="14">
        <v>45788</v>
      </c>
      <c r="I82" s="12"/>
      <c r="J82" s="4" t="s">
        <v>4</v>
      </c>
      <c r="K82" s="11"/>
      <c r="L82" s="6" t="s">
        <v>16</v>
      </c>
      <c r="M82" s="6" t="s">
        <v>893</v>
      </c>
      <c r="N82" s="6">
        <v>2005</v>
      </c>
      <c r="O82" s="13" t="s">
        <v>904</v>
      </c>
      <c r="P82" s="6">
        <v>735</v>
      </c>
      <c r="Q82" s="6" t="s">
        <v>63</v>
      </c>
      <c r="R82" s="14">
        <v>45710</v>
      </c>
      <c r="S82" s="12"/>
      <c r="T82" s="4" t="s">
        <v>4</v>
      </c>
    </row>
    <row r="83" spans="1:20" ht="13" customHeight="1">
      <c r="A83" s="11"/>
      <c r="B83" s="6" t="s">
        <v>211</v>
      </c>
      <c r="C83" s="6" t="s">
        <v>865</v>
      </c>
      <c r="D83" s="6">
        <v>2007</v>
      </c>
      <c r="E83" s="13" t="s">
        <v>713</v>
      </c>
      <c r="F83" s="6">
        <v>583</v>
      </c>
      <c r="G83" s="6" t="s">
        <v>851</v>
      </c>
      <c r="H83" s="14">
        <v>45978</v>
      </c>
      <c r="I83" s="12"/>
      <c r="J83" s="4" t="s">
        <v>4</v>
      </c>
      <c r="K83" s="11"/>
      <c r="L83" s="6" t="s">
        <v>211</v>
      </c>
      <c r="M83" s="6" t="s">
        <v>905</v>
      </c>
      <c r="N83" s="6">
        <v>2005</v>
      </c>
      <c r="O83" s="13" t="s">
        <v>906</v>
      </c>
      <c r="P83" s="6">
        <v>538</v>
      </c>
      <c r="Q83" s="6" t="s">
        <v>47</v>
      </c>
      <c r="R83" s="14">
        <v>45741</v>
      </c>
      <c r="S83" s="12"/>
      <c r="T83" s="4" t="s">
        <v>4</v>
      </c>
    </row>
    <row r="84" spans="1:20" ht="13" customHeight="1">
      <c r="A84" s="11"/>
      <c r="B84" s="6" t="s">
        <v>211</v>
      </c>
      <c r="C84" s="6" t="s">
        <v>855</v>
      </c>
      <c r="D84" s="6">
        <v>2000</v>
      </c>
      <c r="E84" s="13" t="s">
        <v>866</v>
      </c>
      <c r="F84" s="6">
        <v>572</v>
      </c>
      <c r="G84" s="6" t="s">
        <v>851</v>
      </c>
      <c r="H84" s="14">
        <v>45978</v>
      </c>
      <c r="I84" s="12"/>
      <c r="J84" s="4" t="s">
        <v>4</v>
      </c>
      <c r="K84" s="11"/>
      <c r="L84" s="6" t="s">
        <v>54</v>
      </c>
      <c r="M84" s="6" t="s">
        <v>905</v>
      </c>
      <c r="N84" s="6">
        <v>2005</v>
      </c>
      <c r="O84" s="13" t="s">
        <v>907</v>
      </c>
      <c r="P84" s="6">
        <v>535</v>
      </c>
      <c r="Q84" s="6" t="s">
        <v>467</v>
      </c>
      <c r="R84" s="14">
        <v>45690</v>
      </c>
      <c r="S84" s="12"/>
      <c r="T84" s="4" t="s">
        <v>4</v>
      </c>
    </row>
    <row r="85" spans="1:20" ht="13" customHeight="1">
      <c r="A85" s="11"/>
      <c r="B85" s="6" t="s">
        <v>211</v>
      </c>
      <c r="C85" s="6" t="s">
        <v>867</v>
      </c>
      <c r="D85" s="6">
        <v>2007</v>
      </c>
      <c r="E85" s="13" t="s">
        <v>868</v>
      </c>
      <c r="F85" s="6">
        <v>472</v>
      </c>
      <c r="G85" s="6" t="s">
        <v>851</v>
      </c>
      <c r="H85" s="14">
        <v>45978</v>
      </c>
      <c r="I85" s="12"/>
      <c r="J85" s="4" t="s">
        <v>4</v>
      </c>
      <c r="K85" s="11"/>
      <c r="L85" s="6" t="s">
        <v>125</v>
      </c>
      <c r="M85" s="6" t="s">
        <v>871</v>
      </c>
      <c r="N85" s="6">
        <v>2005</v>
      </c>
      <c r="O85" s="13" t="s">
        <v>908</v>
      </c>
      <c r="P85" s="6">
        <v>518</v>
      </c>
      <c r="Q85" s="6" t="s">
        <v>888</v>
      </c>
      <c r="R85" s="14">
        <v>45909</v>
      </c>
      <c r="S85" s="12"/>
      <c r="T85" s="4" t="s">
        <v>4</v>
      </c>
    </row>
    <row r="86" spans="1:20" ht="13" customHeight="1">
      <c r="A86" s="11"/>
      <c r="B86" s="6" t="s">
        <v>211</v>
      </c>
      <c r="C86" s="6" t="s">
        <v>842</v>
      </c>
      <c r="D86" s="6">
        <v>2007</v>
      </c>
      <c r="E86" s="13" t="s">
        <v>868</v>
      </c>
      <c r="F86" s="6">
        <v>472</v>
      </c>
      <c r="G86" s="6" t="s">
        <v>851</v>
      </c>
      <c r="H86" s="14">
        <v>45978</v>
      </c>
      <c r="I86" s="12"/>
      <c r="J86" s="4" t="s">
        <v>4</v>
      </c>
      <c r="K86" s="11"/>
      <c r="L86" s="6" t="s">
        <v>184</v>
      </c>
      <c r="M86" s="6" t="s">
        <v>893</v>
      </c>
      <c r="N86" s="6">
        <v>2005</v>
      </c>
      <c r="O86" s="13" t="s">
        <v>909</v>
      </c>
      <c r="P86" s="6">
        <v>515</v>
      </c>
      <c r="Q86" s="6" t="s">
        <v>47</v>
      </c>
      <c r="R86" s="14">
        <v>45895</v>
      </c>
      <c r="S86" s="12"/>
      <c r="T86" s="4" t="s">
        <v>4</v>
      </c>
    </row>
    <row r="87" spans="1:20" ht="13" customHeight="1">
      <c r="B87" s="15"/>
      <c r="C87" s="15"/>
      <c r="D87" s="15"/>
      <c r="E87" s="15"/>
      <c r="F87" s="15"/>
      <c r="G87" s="15"/>
      <c r="H87" s="15"/>
      <c r="J87" s="4" t="s">
        <v>4</v>
      </c>
      <c r="L87" s="15"/>
      <c r="M87" s="15"/>
      <c r="N87" s="15"/>
      <c r="O87" s="15"/>
      <c r="P87" s="15"/>
      <c r="Q87" s="15"/>
      <c r="R87" s="15"/>
      <c r="T87" s="4" t="s">
        <v>4</v>
      </c>
    </row>
    <row r="88" spans="1:20" ht="13" customHeight="1">
      <c r="B88" s="5" t="s">
        <v>95</v>
      </c>
      <c r="C88" s="16">
        <v>12</v>
      </c>
      <c r="E88" s="5" t="s">
        <v>96</v>
      </c>
      <c r="F88" s="16">
        <v>8548</v>
      </c>
      <c r="J88" s="4" t="s">
        <v>4</v>
      </c>
      <c r="L88" s="5" t="s">
        <v>95</v>
      </c>
      <c r="M88" s="16">
        <v>12</v>
      </c>
      <c r="O88" s="5" t="s">
        <v>96</v>
      </c>
      <c r="P88" s="16">
        <v>8151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5" t="s">
        <v>97</v>
      </c>
      <c r="C90" s="16">
        <v>23</v>
      </c>
      <c r="E90" s="5" t="s">
        <v>98</v>
      </c>
      <c r="F90" s="16">
        <v>17431</v>
      </c>
      <c r="J90" s="4" t="s">
        <v>4</v>
      </c>
      <c r="L90" s="5" t="s">
        <v>97</v>
      </c>
      <c r="M90" s="16">
        <v>25</v>
      </c>
      <c r="O90" s="5" t="s">
        <v>98</v>
      </c>
      <c r="P90" s="16">
        <v>17398</v>
      </c>
      <c r="T90" s="4" t="s">
        <v>4</v>
      </c>
    </row>
    <row r="91" spans="1:20" ht="13" customHeight="1">
      <c r="J91" s="4" t="s">
        <v>4</v>
      </c>
      <c r="T91" s="4" t="s">
        <v>4</v>
      </c>
    </row>
    <row r="92" spans="1:20" ht="13" customHeight="1">
      <c r="B92" s="5" t="s">
        <v>99</v>
      </c>
      <c r="C92" s="16">
        <v>11</v>
      </c>
      <c r="J92" s="4" t="s">
        <v>4</v>
      </c>
      <c r="L92" s="5" t="s">
        <v>99</v>
      </c>
      <c r="M92" s="16">
        <v>14</v>
      </c>
      <c r="T92" s="4" t="s">
        <v>4</v>
      </c>
    </row>
    <row r="93" spans="1:20" ht="13" customHeight="1">
      <c r="J93" s="4" t="s">
        <v>4</v>
      </c>
      <c r="T93" s="4" t="s">
        <v>4</v>
      </c>
    </row>
    <row r="94" spans="1:20">
      <c r="A94" s="4" t="s">
        <v>4</v>
      </c>
      <c r="B94" s="4" t="s">
        <v>4</v>
      </c>
      <c r="C94" s="4" t="s">
        <v>4</v>
      </c>
      <c r="D94" s="4" t="s">
        <v>4</v>
      </c>
      <c r="E94" s="4" t="s">
        <v>4</v>
      </c>
      <c r="F94" s="4" t="s">
        <v>4</v>
      </c>
      <c r="G94" s="4" t="s">
        <v>4</v>
      </c>
      <c r="H94" s="4" t="s">
        <v>4</v>
      </c>
      <c r="I94" s="4" t="s">
        <v>4</v>
      </c>
      <c r="J94" s="4" t="s">
        <v>4</v>
      </c>
      <c r="K94" s="4" t="s">
        <v>4</v>
      </c>
      <c r="L94" s="4" t="s">
        <v>4</v>
      </c>
      <c r="M94" s="4" t="s">
        <v>4</v>
      </c>
      <c r="N94" s="4" t="s">
        <v>4</v>
      </c>
      <c r="O94" s="4" t="s">
        <v>4</v>
      </c>
      <c r="P94" s="4" t="s">
        <v>4</v>
      </c>
      <c r="Q94" s="4" t="s">
        <v>4</v>
      </c>
      <c r="R94" s="4" t="s">
        <v>4</v>
      </c>
      <c r="S94" s="4" t="s">
        <v>4</v>
      </c>
      <c r="T94" s="4" t="s">
        <v>4</v>
      </c>
    </row>
    <row r="95" spans="1:20" ht="13" customHeight="1">
      <c r="J95" s="4" t="s">
        <v>4</v>
      </c>
      <c r="T95" s="4" t="s">
        <v>4</v>
      </c>
    </row>
    <row r="96" spans="1:20" ht="13" customHeight="1">
      <c r="B96" s="5" t="s">
        <v>90</v>
      </c>
      <c r="C96" s="6" t="s">
        <v>274</v>
      </c>
      <c r="F96" s="7">
        <v>5</v>
      </c>
      <c r="G96" s="7"/>
      <c r="J96" s="4" t="s">
        <v>4</v>
      </c>
      <c r="L96" s="5" t="s">
        <v>90</v>
      </c>
      <c r="M96" s="6" t="s">
        <v>950</v>
      </c>
      <c r="P96" s="7">
        <v>6</v>
      </c>
      <c r="Q96" s="7"/>
      <c r="T96" s="4" t="s">
        <v>4</v>
      </c>
    </row>
    <row r="97" spans="1:20" ht="13" customHeight="1">
      <c r="B97" s="5" t="s">
        <v>91</v>
      </c>
      <c r="C97" s="6" t="s">
        <v>910</v>
      </c>
      <c r="F97" s="7"/>
      <c r="G97" s="7"/>
      <c r="J97" s="4" t="s">
        <v>4</v>
      </c>
      <c r="L97" s="5" t="s">
        <v>91</v>
      </c>
      <c r="M97" s="6" t="s">
        <v>947</v>
      </c>
      <c r="P97" s="7"/>
      <c r="Q97" s="7"/>
      <c r="T97" s="4" t="s">
        <v>4</v>
      </c>
    </row>
    <row r="98" spans="1:20" ht="13" customHeight="1">
      <c r="B98" s="5" t="s">
        <v>92</v>
      </c>
      <c r="C98" s="8">
        <v>2025</v>
      </c>
      <c r="J98" s="4" t="s">
        <v>4</v>
      </c>
      <c r="L98" s="5" t="s">
        <v>92</v>
      </c>
      <c r="M98" s="8">
        <v>2025</v>
      </c>
      <c r="T98" s="4" t="s">
        <v>4</v>
      </c>
    </row>
    <row r="99" spans="1:20" ht="13" customHeight="1">
      <c r="J99" s="4" t="s">
        <v>4</v>
      </c>
      <c r="T99" s="4" t="s">
        <v>4</v>
      </c>
    </row>
    <row r="100" spans="1:20" ht="13" customHeight="1">
      <c r="B100" s="9" t="s">
        <v>93</v>
      </c>
      <c r="J100" s="4" t="s">
        <v>4</v>
      </c>
      <c r="L100" s="9" t="s">
        <v>93</v>
      </c>
      <c r="T100" s="4" t="s">
        <v>4</v>
      </c>
    </row>
    <row r="101" spans="1:20" ht="13" customHeight="1">
      <c r="B101" s="10"/>
      <c r="C101" s="10"/>
      <c r="D101" s="10"/>
      <c r="E101" s="10"/>
      <c r="F101" s="10"/>
      <c r="G101" s="10"/>
      <c r="H101" s="10"/>
      <c r="J101" s="4" t="s">
        <v>4</v>
      </c>
      <c r="L101" s="10"/>
      <c r="M101" s="10"/>
      <c r="N101" s="10"/>
      <c r="O101" s="10"/>
      <c r="P101" s="10"/>
      <c r="Q101" s="10"/>
      <c r="R101" s="10"/>
      <c r="T101" s="4" t="s">
        <v>4</v>
      </c>
    </row>
    <row r="102" spans="1:20" ht="13" customHeight="1">
      <c r="A102" s="11"/>
      <c r="B102" s="5" t="s">
        <v>5</v>
      </c>
      <c r="C102" s="5" t="s">
        <v>6</v>
      </c>
      <c r="D102" s="5" t="s">
        <v>7</v>
      </c>
      <c r="E102" s="5" t="s">
        <v>8</v>
      </c>
      <c r="F102" s="5" t="s">
        <v>9</v>
      </c>
      <c r="G102" s="5" t="s">
        <v>10</v>
      </c>
      <c r="H102" s="5" t="s">
        <v>11</v>
      </c>
      <c r="I102" s="12"/>
      <c r="J102" s="4" t="s">
        <v>4</v>
      </c>
      <c r="K102" s="11"/>
      <c r="L102" s="5" t="s">
        <v>5</v>
      </c>
      <c r="M102" s="5" t="s">
        <v>6</v>
      </c>
      <c r="N102" s="5" t="s">
        <v>7</v>
      </c>
      <c r="O102" s="5" t="s">
        <v>8</v>
      </c>
      <c r="P102" s="5" t="s">
        <v>9</v>
      </c>
      <c r="Q102" s="5" t="s">
        <v>10</v>
      </c>
      <c r="R102" s="5" t="s">
        <v>11</v>
      </c>
      <c r="S102" s="12"/>
      <c r="T102" s="4" t="s">
        <v>4</v>
      </c>
    </row>
    <row r="103" spans="1:20" ht="13" customHeight="1">
      <c r="A103" s="11"/>
      <c r="B103" s="6" t="s">
        <v>102</v>
      </c>
      <c r="C103" s="6" t="s">
        <v>912</v>
      </c>
      <c r="D103" s="6">
        <v>2006</v>
      </c>
      <c r="E103" s="13" t="s">
        <v>913</v>
      </c>
      <c r="F103" s="6">
        <v>797</v>
      </c>
      <c r="G103" s="6" t="s">
        <v>286</v>
      </c>
      <c r="H103" s="14">
        <v>45676</v>
      </c>
      <c r="I103" s="12"/>
      <c r="J103" s="4" t="s">
        <v>4</v>
      </c>
      <c r="K103" s="11"/>
      <c r="L103" s="6" t="s">
        <v>102</v>
      </c>
      <c r="M103" s="6" t="s">
        <v>951</v>
      </c>
      <c r="N103" s="6">
        <v>2008</v>
      </c>
      <c r="O103" s="13" t="s">
        <v>612</v>
      </c>
      <c r="P103" s="6">
        <v>752</v>
      </c>
      <c r="Q103" s="6" t="s">
        <v>63</v>
      </c>
      <c r="R103" s="14">
        <v>45696</v>
      </c>
      <c r="S103" s="12"/>
      <c r="T103" s="4" t="s">
        <v>4</v>
      </c>
    </row>
    <row r="104" spans="1:20" ht="13" customHeight="1">
      <c r="A104" s="11"/>
      <c r="B104" s="6" t="s">
        <v>12</v>
      </c>
      <c r="C104" s="6" t="s">
        <v>912</v>
      </c>
      <c r="D104" s="6">
        <v>2006</v>
      </c>
      <c r="E104" s="13" t="s">
        <v>914</v>
      </c>
      <c r="F104" s="6">
        <v>814</v>
      </c>
      <c r="G104" s="6" t="s">
        <v>162</v>
      </c>
      <c r="H104" s="14">
        <v>45844</v>
      </c>
      <c r="I104" s="12"/>
      <c r="J104" s="4" t="s">
        <v>4</v>
      </c>
      <c r="K104" s="11"/>
      <c r="L104" s="6" t="s">
        <v>12</v>
      </c>
      <c r="M104" s="6" t="s">
        <v>952</v>
      </c>
      <c r="N104" s="6">
        <v>2004</v>
      </c>
      <c r="O104" s="13" t="s">
        <v>953</v>
      </c>
      <c r="P104" s="6">
        <v>878</v>
      </c>
      <c r="Q104" s="6" t="s">
        <v>47</v>
      </c>
      <c r="R104" s="14">
        <v>45807</v>
      </c>
      <c r="S104" s="12"/>
      <c r="T104" s="4" t="s">
        <v>4</v>
      </c>
    </row>
    <row r="105" spans="1:20" ht="13" customHeight="1">
      <c r="A105" s="11"/>
      <c r="B105" s="6" t="s">
        <v>16</v>
      </c>
      <c r="C105" s="6" t="s">
        <v>912</v>
      </c>
      <c r="D105" s="6">
        <v>2006</v>
      </c>
      <c r="E105" s="13" t="s">
        <v>915</v>
      </c>
      <c r="F105" s="6">
        <v>820</v>
      </c>
      <c r="G105" s="6" t="s">
        <v>19</v>
      </c>
      <c r="H105" s="14">
        <v>45828</v>
      </c>
      <c r="I105" s="12"/>
      <c r="J105" s="4" t="s">
        <v>4</v>
      </c>
      <c r="K105" s="11"/>
      <c r="L105" s="6" t="s">
        <v>16</v>
      </c>
      <c r="M105" s="6" t="s">
        <v>954</v>
      </c>
      <c r="N105" s="6">
        <v>2007</v>
      </c>
      <c r="O105" s="13" t="s">
        <v>955</v>
      </c>
      <c r="P105" s="6">
        <v>795</v>
      </c>
      <c r="Q105" s="6" t="s">
        <v>63</v>
      </c>
      <c r="R105" s="14">
        <v>45703</v>
      </c>
      <c r="S105" s="12"/>
      <c r="T105" s="4" t="s">
        <v>4</v>
      </c>
    </row>
    <row r="106" spans="1:20" ht="13" customHeight="1">
      <c r="A106" s="11"/>
      <c r="B106" s="6" t="s">
        <v>20</v>
      </c>
      <c r="C106" s="6" t="s">
        <v>916</v>
      </c>
      <c r="D106" s="6">
        <v>2009</v>
      </c>
      <c r="E106" s="13" t="s">
        <v>917</v>
      </c>
      <c r="F106" s="6">
        <v>602</v>
      </c>
      <c r="G106" s="6" t="s">
        <v>610</v>
      </c>
      <c r="H106" s="14">
        <v>45922</v>
      </c>
      <c r="I106" s="12"/>
      <c r="J106" s="4" t="s">
        <v>4</v>
      </c>
      <c r="K106" s="11"/>
      <c r="L106" s="6" t="s">
        <v>20</v>
      </c>
      <c r="M106" s="6" t="s">
        <v>956</v>
      </c>
      <c r="N106" s="6">
        <v>2008</v>
      </c>
      <c r="O106" s="13" t="s">
        <v>957</v>
      </c>
      <c r="P106" s="6">
        <v>727</v>
      </c>
      <c r="Q106" s="6" t="s">
        <v>47</v>
      </c>
      <c r="R106" s="14">
        <v>45807</v>
      </c>
      <c r="S106" s="12"/>
      <c r="T106" s="4" t="s">
        <v>4</v>
      </c>
    </row>
    <row r="107" spans="1:20" ht="13" customHeight="1">
      <c r="A107" s="11"/>
      <c r="B107" s="6" t="s">
        <v>23</v>
      </c>
      <c r="C107" s="6" t="s">
        <v>918</v>
      </c>
      <c r="D107" s="6">
        <v>2003</v>
      </c>
      <c r="E107" s="13" t="s">
        <v>919</v>
      </c>
      <c r="F107" s="6">
        <v>811</v>
      </c>
      <c r="G107" s="6" t="s">
        <v>632</v>
      </c>
      <c r="H107" s="14">
        <v>45676</v>
      </c>
      <c r="I107" s="12"/>
      <c r="J107" s="4" t="s">
        <v>4</v>
      </c>
      <c r="K107" s="11"/>
      <c r="L107" s="6" t="s">
        <v>34</v>
      </c>
      <c r="M107" s="6" t="s">
        <v>958</v>
      </c>
      <c r="N107" s="6">
        <v>2008</v>
      </c>
      <c r="O107" s="13" t="s">
        <v>959</v>
      </c>
      <c r="P107" s="6">
        <v>440</v>
      </c>
      <c r="Q107" s="6" t="s">
        <v>960</v>
      </c>
      <c r="R107" s="14">
        <v>45937</v>
      </c>
      <c r="S107" s="12"/>
      <c r="T107" s="4" t="s">
        <v>4</v>
      </c>
    </row>
    <row r="108" spans="1:20" ht="13" customHeight="1">
      <c r="A108" s="11"/>
      <c r="B108" s="6" t="s">
        <v>27</v>
      </c>
      <c r="C108" s="6" t="s">
        <v>918</v>
      </c>
      <c r="D108" s="6">
        <v>2003</v>
      </c>
      <c r="E108" s="13" t="s">
        <v>920</v>
      </c>
      <c r="F108" s="6">
        <v>877</v>
      </c>
      <c r="G108" s="6" t="s">
        <v>63</v>
      </c>
      <c r="H108" s="14">
        <v>45710</v>
      </c>
      <c r="I108" s="12"/>
      <c r="J108" s="4" t="s">
        <v>4</v>
      </c>
      <c r="K108" s="11"/>
      <c r="L108" s="6" t="s">
        <v>48</v>
      </c>
      <c r="M108" s="6" t="s">
        <v>961</v>
      </c>
      <c r="N108" s="6">
        <v>2007</v>
      </c>
      <c r="O108" s="13" t="s">
        <v>962</v>
      </c>
      <c r="P108" s="6">
        <v>829</v>
      </c>
      <c r="Q108" s="6" t="s">
        <v>661</v>
      </c>
      <c r="R108" s="14">
        <v>45724</v>
      </c>
      <c r="S108" s="12"/>
      <c r="T108" s="4" t="s">
        <v>4</v>
      </c>
    </row>
    <row r="109" spans="1:20" ht="13" customHeight="1">
      <c r="A109" s="11"/>
      <c r="B109" s="6" t="s">
        <v>31</v>
      </c>
      <c r="C109" s="6" t="s">
        <v>921</v>
      </c>
      <c r="D109" s="6">
        <v>1997</v>
      </c>
      <c r="E109" s="13" t="s">
        <v>922</v>
      </c>
      <c r="F109" s="6">
        <v>689</v>
      </c>
      <c r="G109" s="6" t="s">
        <v>15</v>
      </c>
      <c r="H109" s="14">
        <v>45791</v>
      </c>
      <c r="I109" s="12"/>
      <c r="J109" s="4" t="s">
        <v>4</v>
      </c>
      <c r="K109" s="11"/>
      <c r="L109" s="6" t="s">
        <v>51</v>
      </c>
      <c r="M109" s="6" t="s">
        <v>963</v>
      </c>
      <c r="N109" s="6">
        <v>2006</v>
      </c>
      <c r="O109" s="13" t="s">
        <v>964</v>
      </c>
      <c r="P109" s="6">
        <v>702</v>
      </c>
      <c r="Q109" s="6" t="s">
        <v>15</v>
      </c>
      <c r="R109" s="14">
        <v>45885</v>
      </c>
      <c r="S109" s="12"/>
      <c r="T109" s="4" t="s">
        <v>4</v>
      </c>
    </row>
    <row r="110" spans="1:20" ht="13" customHeight="1">
      <c r="A110" s="11"/>
      <c r="B110" s="6" t="s">
        <v>34</v>
      </c>
      <c r="C110" s="6" t="s">
        <v>923</v>
      </c>
      <c r="D110" s="6">
        <v>1997</v>
      </c>
      <c r="E110" s="13" t="s">
        <v>924</v>
      </c>
      <c r="F110" s="6">
        <v>771</v>
      </c>
      <c r="G110" s="6" t="s">
        <v>39</v>
      </c>
      <c r="H110" s="14">
        <v>45870</v>
      </c>
      <c r="I110" s="12"/>
      <c r="J110" s="4" t="s">
        <v>4</v>
      </c>
      <c r="K110" s="11"/>
      <c r="L110" s="6" t="s">
        <v>54</v>
      </c>
      <c r="M110" s="6" t="s">
        <v>961</v>
      </c>
      <c r="N110" s="6">
        <v>2007</v>
      </c>
      <c r="O110" s="13" t="s">
        <v>965</v>
      </c>
      <c r="P110" s="6">
        <v>775</v>
      </c>
      <c r="Q110" s="6" t="s">
        <v>39</v>
      </c>
      <c r="R110" s="14">
        <v>45871</v>
      </c>
      <c r="S110" s="12"/>
      <c r="T110" s="4" t="s">
        <v>4</v>
      </c>
    </row>
    <row r="111" spans="1:20" ht="13" customHeight="1">
      <c r="A111" s="11"/>
      <c r="B111" s="6" t="s">
        <v>37</v>
      </c>
      <c r="C111" s="6" t="s">
        <v>923</v>
      </c>
      <c r="D111" s="6">
        <v>1997</v>
      </c>
      <c r="E111" s="13" t="s">
        <v>925</v>
      </c>
      <c r="F111" s="6">
        <v>766</v>
      </c>
      <c r="G111" s="6" t="s">
        <v>39</v>
      </c>
      <c r="H111" s="14">
        <v>45872</v>
      </c>
      <c r="I111" s="12"/>
      <c r="J111" s="4" t="s">
        <v>4</v>
      </c>
      <c r="K111" s="11"/>
      <c r="L111" s="6" t="s">
        <v>125</v>
      </c>
      <c r="M111" s="6" t="s">
        <v>961</v>
      </c>
      <c r="N111" s="6">
        <v>2007</v>
      </c>
      <c r="O111" s="13" t="s">
        <v>966</v>
      </c>
      <c r="P111" s="6">
        <v>781</v>
      </c>
      <c r="Q111" s="6" t="s">
        <v>467</v>
      </c>
      <c r="R111" s="14">
        <v>45688</v>
      </c>
      <c r="S111" s="12"/>
      <c r="T111" s="4" t="s">
        <v>4</v>
      </c>
    </row>
    <row r="112" spans="1:20" ht="13" customHeight="1">
      <c r="A112" s="11"/>
      <c r="B112" s="6" t="s">
        <v>48</v>
      </c>
      <c r="C112" s="6" t="s">
        <v>926</v>
      </c>
      <c r="D112" s="6">
        <v>2007</v>
      </c>
      <c r="E112" s="13" t="s">
        <v>927</v>
      </c>
      <c r="F112" s="6">
        <v>607</v>
      </c>
      <c r="G112" s="6" t="s">
        <v>928</v>
      </c>
      <c r="H112" s="14">
        <v>45906</v>
      </c>
      <c r="I112" s="12"/>
      <c r="J112" s="4" t="s">
        <v>4</v>
      </c>
      <c r="K112" s="11"/>
      <c r="L112" s="6" t="s">
        <v>211</v>
      </c>
      <c r="M112" s="6" t="s">
        <v>952</v>
      </c>
      <c r="N112" s="6">
        <v>2004</v>
      </c>
      <c r="O112" s="13" t="s">
        <v>641</v>
      </c>
      <c r="P112" s="6">
        <v>727</v>
      </c>
      <c r="Q112" s="6" t="s">
        <v>967</v>
      </c>
      <c r="R112" s="14">
        <v>45749</v>
      </c>
      <c r="S112" s="12"/>
      <c r="T112" s="4" t="s">
        <v>4</v>
      </c>
    </row>
    <row r="113" spans="1:20" ht="13" customHeight="1">
      <c r="A113" s="11"/>
      <c r="B113" s="6" t="s">
        <v>54</v>
      </c>
      <c r="C113" s="6" t="s">
        <v>912</v>
      </c>
      <c r="D113" s="6">
        <v>2006</v>
      </c>
      <c r="E113" s="13" t="s">
        <v>929</v>
      </c>
      <c r="F113" s="6">
        <v>705</v>
      </c>
      <c r="G113" s="6" t="s">
        <v>930</v>
      </c>
      <c r="H113" s="14">
        <v>45917</v>
      </c>
      <c r="I113" s="12"/>
      <c r="J113" s="4" t="s">
        <v>4</v>
      </c>
      <c r="K113" s="11"/>
      <c r="L113" s="6" t="s">
        <v>214</v>
      </c>
      <c r="M113" s="6" t="s">
        <v>963</v>
      </c>
      <c r="N113" s="6">
        <v>2006</v>
      </c>
      <c r="O113" s="13" t="s">
        <v>968</v>
      </c>
      <c r="P113" s="6">
        <v>593</v>
      </c>
      <c r="Q113" s="6" t="s">
        <v>967</v>
      </c>
      <c r="R113" s="14">
        <v>45926</v>
      </c>
      <c r="S113" s="12"/>
      <c r="T113" s="4" t="s">
        <v>4</v>
      </c>
    </row>
    <row r="114" spans="1:20" ht="13" customHeight="1">
      <c r="A114" s="11"/>
      <c r="B114" s="6" t="s">
        <v>211</v>
      </c>
      <c r="C114" s="6" t="s">
        <v>912</v>
      </c>
      <c r="D114" s="6">
        <v>2006</v>
      </c>
      <c r="E114" s="13" t="s">
        <v>622</v>
      </c>
      <c r="F114" s="6">
        <v>627</v>
      </c>
      <c r="G114" s="6" t="s">
        <v>610</v>
      </c>
      <c r="H114" s="14">
        <v>45670</v>
      </c>
      <c r="I114" s="12"/>
      <c r="J114" s="4" t="s">
        <v>4</v>
      </c>
      <c r="K114" s="11"/>
      <c r="L114" s="6" t="s">
        <v>57</v>
      </c>
      <c r="M114" s="6" t="s">
        <v>963</v>
      </c>
      <c r="N114" s="6">
        <v>2006</v>
      </c>
      <c r="O114" s="13" t="s">
        <v>969</v>
      </c>
      <c r="P114" s="6">
        <v>396</v>
      </c>
      <c r="Q114" s="6" t="s">
        <v>967</v>
      </c>
      <c r="R114" s="14">
        <v>45926</v>
      </c>
      <c r="S114" s="12"/>
      <c r="T114" s="4" t="s">
        <v>4</v>
      </c>
    </row>
    <row r="115" spans="1:20" ht="13" customHeight="1">
      <c r="A115" s="11"/>
      <c r="B115" s="6" t="s">
        <v>61</v>
      </c>
      <c r="C115" s="6" t="s">
        <v>931</v>
      </c>
      <c r="D115" s="6">
        <v>1996</v>
      </c>
      <c r="E115" s="13" t="s">
        <v>932</v>
      </c>
      <c r="F115" s="6">
        <v>623</v>
      </c>
      <c r="G115" s="6" t="s">
        <v>610</v>
      </c>
      <c r="H115" s="14">
        <v>45772</v>
      </c>
      <c r="I115" s="12"/>
      <c r="J115" s="4" t="s">
        <v>4</v>
      </c>
      <c r="K115" s="11"/>
      <c r="L115" s="6" t="s">
        <v>61</v>
      </c>
      <c r="M115" s="6" t="s">
        <v>963</v>
      </c>
      <c r="N115" s="6">
        <v>2006</v>
      </c>
      <c r="O115" s="13" t="s">
        <v>970</v>
      </c>
      <c r="P115" s="6">
        <v>560</v>
      </c>
      <c r="Q115" s="6" t="s">
        <v>30</v>
      </c>
      <c r="R115" s="14">
        <v>45802</v>
      </c>
      <c r="S115" s="12"/>
      <c r="T115" s="4" t="s">
        <v>4</v>
      </c>
    </row>
    <row r="116" spans="1:20" ht="13" customHeight="1">
      <c r="B116" s="15"/>
      <c r="C116" s="15"/>
      <c r="D116" s="15"/>
      <c r="E116" s="15"/>
      <c r="F116" s="15"/>
      <c r="G116" s="15"/>
      <c r="H116" s="15"/>
      <c r="J116" s="4" t="s">
        <v>4</v>
      </c>
      <c r="L116" s="15"/>
      <c r="M116" s="15"/>
      <c r="N116" s="15"/>
      <c r="O116" s="15"/>
      <c r="P116" s="15"/>
      <c r="Q116" s="15"/>
      <c r="R116" s="15"/>
      <c r="T116" s="4" t="s">
        <v>4</v>
      </c>
    </row>
    <row r="117" spans="1:20" ht="13" customHeight="1">
      <c r="B117" s="5" t="s">
        <v>95</v>
      </c>
      <c r="C117" s="16">
        <v>13</v>
      </c>
      <c r="E117" s="5" t="s">
        <v>96</v>
      </c>
      <c r="F117" s="16">
        <v>9509</v>
      </c>
      <c r="J117" s="4" t="s">
        <v>4</v>
      </c>
      <c r="L117" s="5" t="s">
        <v>95</v>
      </c>
      <c r="M117" s="16">
        <v>13</v>
      </c>
      <c r="O117" s="5" t="s">
        <v>96</v>
      </c>
      <c r="P117" s="16">
        <v>8955</v>
      </c>
      <c r="T117" s="4" t="s">
        <v>4</v>
      </c>
    </row>
    <row r="118" spans="1:20" ht="13" customHeight="1">
      <c r="J118" s="4" t="s">
        <v>4</v>
      </c>
      <c r="T118" s="4" t="s">
        <v>4</v>
      </c>
    </row>
    <row r="119" spans="1:20" ht="13" customHeight="1">
      <c r="B119" s="9" t="s">
        <v>94</v>
      </c>
      <c r="J119" s="4" t="s">
        <v>4</v>
      </c>
      <c r="L119" s="9" t="s">
        <v>94</v>
      </c>
      <c r="T119" s="4" t="s">
        <v>4</v>
      </c>
    </row>
    <row r="120" spans="1:20" ht="13" customHeight="1">
      <c r="B120" s="10"/>
      <c r="C120" s="10"/>
      <c r="D120" s="10"/>
      <c r="E120" s="10"/>
      <c r="F120" s="10"/>
      <c r="G120" s="10"/>
      <c r="H120" s="10"/>
      <c r="J120" s="4" t="s">
        <v>4</v>
      </c>
      <c r="L120" s="10"/>
      <c r="M120" s="10"/>
      <c r="N120" s="10"/>
      <c r="O120" s="10"/>
      <c r="P120" s="10"/>
      <c r="Q120" s="10"/>
      <c r="R120" s="10"/>
      <c r="T120" s="4" t="s">
        <v>4</v>
      </c>
    </row>
    <row r="121" spans="1:20" ht="13" customHeight="1">
      <c r="A121" s="11"/>
      <c r="B121" s="5" t="s">
        <v>5</v>
      </c>
      <c r="C121" s="5" t="s">
        <v>6</v>
      </c>
      <c r="D121" s="5" t="s">
        <v>7</v>
      </c>
      <c r="E121" s="5" t="s">
        <v>8</v>
      </c>
      <c r="F121" s="5" t="s">
        <v>9</v>
      </c>
      <c r="G121" s="5" t="s">
        <v>10</v>
      </c>
      <c r="H121" s="5" t="s">
        <v>11</v>
      </c>
      <c r="I121" s="12"/>
      <c r="J121" s="4" t="s">
        <v>4</v>
      </c>
      <c r="K121" s="11"/>
      <c r="L121" s="5" t="s">
        <v>5</v>
      </c>
      <c r="M121" s="5" t="s">
        <v>6</v>
      </c>
      <c r="N121" s="5" t="s">
        <v>7</v>
      </c>
      <c r="O121" s="5" t="s">
        <v>8</v>
      </c>
      <c r="P121" s="5" t="s">
        <v>9</v>
      </c>
      <c r="Q121" s="5" t="s">
        <v>10</v>
      </c>
      <c r="R121" s="5" t="s">
        <v>11</v>
      </c>
      <c r="S121" s="12"/>
      <c r="T121" s="4" t="s">
        <v>4</v>
      </c>
    </row>
    <row r="122" spans="1:20" ht="13" customHeight="1">
      <c r="A122" s="11"/>
      <c r="B122" s="6" t="s">
        <v>12</v>
      </c>
      <c r="C122" s="6" t="s">
        <v>933</v>
      </c>
      <c r="D122" s="6">
        <v>2008</v>
      </c>
      <c r="E122" s="13" t="s">
        <v>628</v>
      </c>
      <c r="F122" s="6">
        <v>784</v>
      </c>
      <c r="G122" s="6" t="s">
        <v>183</v>
      </c>
      <c r="H122" s="14">
        <v>45905</v>
      </c>
      <c r="I122" s="12"/>
      <c r="J122" s="4" t="s">
        <v>4</v>
      </c>
      <c r="K122" s="11"/>
      <c r="L122" s="6" t="s">
        <v>12</v>
      </c>
      <c r="M122" s="6" t="s">
        <v>956</v>
      </c>
      <c r="N122" s="6">
        <v>2008</v>
      </c>
      <c r="O122" s="13" t="s">
        <v>971</v>
      </c>
      <c r="P122" s="6">
        <v>777</v>
      </c>
      <c r="Q122" s="6" t="s">
        <v>118</v>
      </c>
      <c r="R122" s="14">
        <v>45836</v>
      </c>
      <c r="S122" s="12"/>
      <c r="T122" s="4" t="s">
        <v>4</v>
      </c>
    </row>
    <row r="123" spans="1:20" ht="13" customHeight="1">
      <c r="A123" s="11"/>
      <c r="B123" s="6" t="s">
        <v>102</v>
      </c>
      <c r="C123" s="6" t="s">
        <v>933</v>
      </c>
      <c r="D123" s="6">
        <v>2008</v>
      </c>
      <c r="E123" s="13" t="s">
        <v>385</v>
      </c>
      <c r="F123" s="6">
        <v>769</v>
      </c>
      <c r="G123" s="6" t="s">
        <v>928</v>
      </c>
      <c r="H123" s="14">
        <v>45897</v>
      </c>
      <c r="I123" s="12"/>
      <c r="J123" s="4" t="s">
        <v>4</v>
      </c>
      <c r="K123" s="11"/>
      <c r="L123" s="6" t="s">
        <v>54</v>
      </c>
      <c r="M123" s="6" t="s">
        <v>951</v>
      </c>
      <c r="N123" s="6">
        <v>2008</v>
      </c>
      <c r="O123" s="13" t="s">
        <v>972</v>
      </c>
      <c r="P123" s="6">
        <v>760</v>
      </c>
      <c r="Q123" s="6" t="s">
        <v>118</v>
      </c>
      <c r="R123" s="14">
        <v>45822</v>
      </c>
      <c r="S123" s="12"/>
      <c r="T123" s="4" t="s">
        <v>4</v>
      </c>
    </row>
    <row r="124" spans="1:20" ht="13" customHeight="1">
      <c r="A124" s="11"/>
      <c r="B124" s="6" t="s">
        <v>16</v>
      </c>
      <c r="C124" s="6" t="s">
        <v>933</v>
      </c>
      <c r="D124" s="6">
        <v>2008</v>
      </c>
      <c r="E124" s="13" t="s">
        <v>934</v>
      </c>
      <c r="F124" s="6">
        <v>757</v>
      </c>
      <c r="G124" s="6" t="s">
        <v>183</v>
      </c>
      <c r="H124" s="14">
        <v>45907</v>
      </c>
      <c r="I124" s="12"/>
      <c r="J124" s="4" t="s">
        <v>4</v>
      </c>
      <c r="K124" s="11"/>
      <c r="L124" s="6" t="s">
        <v>12</v>
      </c>
      <c r="M124" s="6" t="s">
        <v>951</v>
      </c>
      <c r="N124" s="6">
        <v>2008</v>
      </c>
      <c r="O124" s="13" t="s">
        <v>973</v>
      </c>
      <c r="P124" s="6">
        <v>760</v>
      </c>
      <c r="Q124" s="6" t="s">
        <v>974</v>
      </c>
      <c r="R124" s="14">
        <v>45863</v>
      </c>
      <c r="S124" s="12"/>
      <c r="T124" s="4" t="s">
        <v>4</v>
      </c>
    </row>
    <row r="125" spans="1:20" ht="13" customHeight="1">
      <c r="A125" s="11"/>
      <c r="B125" s="6" t="s">
        <v>37</v>
      </c>
      <c r="C125" s="6" t="s">
        <v>935</v>
      </c>
      <c r="D125" s="6">
        <v>1989</v>
      </c>
      <c r="E125" s="13" t="s">
        <v>936</v>
      </c>
      <c r="F125" s="6">
        <v>742</v>
      </c>
      <c r="G125" s="6" t="s">
        <v>610</v>
      </c>
      <c r="H125" s="14">
        <v>45824</v>
      </c>
      <c r="I125" s="12"/>
      <c r="J125" s="4" t="s">
        <v>4</v>
      </c>
      <c r="K125" s="11"/>
      <c r="L125" s="6" t="s">
        <v>48</v>
      </c>
      <c r="M125" s="6" t="s">
        <v>951</v>
      </c>
      <c r="N125" s="6">
        <v>2008</v>
      </c>
      <c r="O125" s="13" t="s">
        <v>241</v>
      </c>
      <c r="P125" s="6">
        <v>722</v>
      </c>
      <c r="Q125" s="6" t="s">
        <v>242</v>
      </c>
      <c r="R125" s="14">
        <v>45787</v>
      </c>
      <c r="S125" s="12"/>
      <c r="T125" s="4" t="s">
        <v>4</v>
      </c>
    </row>
    <row r="126" spans="1:20" ht="13" customHeight="1">
      <c r="A126" s="11"/>
      <c r="B126" s="6" t="s">
        <v>37</v>
      </c>
      <c r="C126" s="6" t="s">
        <v>937</v>
      </c>
      <c r="D126" s="6">
        <v>2000</v>
      </c>
      <c r="E126" s="13" t="s">
        <v>938</v>
      </c>
      <c r="F126" s="6">
        <v>719</v>
      </c>
      <c r="G126" s="6" t="s">
        <v>344</v>
      </c>
      <c r="H126" s="14">
        <v>45802</v>
      </c>
      <c r="I126" s="12"/>
      <c r="J126" s="4" t="s">
        <v>4</v>
      </c>
      <c r="K126" s="11"/>
      <c r="L126" s="6" t="s">
        <v>20</v>
      </c>
      <c r="M126" s="6" t="s">
        <v>954</v>
      </c>
      <c r="N126" s="6">
        <v>2007</v>
      </c>
      <c r="O126" s="13" t="s">
        <v>975</v>
      </c>
      <c r="P126" s="6">
        <v>714</v>
      </c>
      <c r="Q126" s="6" t="s">
        <v>118</v>
      </c>
      <c r="R126" s="14">
        <v>45836</v>
      </c>
      <c r="S126" s="12"/>
      <c r="T126" s="4" t="s">
        <v>4</v>
      </c>
    </row>
    <row r="127" spans="1:20" ht="13" customHeight="1">
      <c r="A127" s="11"/>
      <c r="B127" s="6" t="s">
        <v>27</v>
      </c>
      <c r="C127" s="6" t="s">
        <v>923</v>
      </c>
      <c r="D127" s="6">
        <v>1997</v>
      </c>
      <c r="E127" s="13" t="s">
        <v>939</v>
      </c>
      <c r="F127" s="6">
        <v>705</v>
      </c>
      <c r="G127" s="6" t="s">
        <v>15</v>
      </c>
      <c r="H127" s="14">
        <v>45865</v>
      </c>
      <c r="I127" s="12"/>
      <c r="J127" s="4" t="s">
        <v>4</v>
      </c>
      <c r="K127" s="11"/>
      <c r="L127" s="6" t="s">
        <v>20</v>
      </c>
      <c r="M127" s="6" t="s">
        <v>951</v>
      </c>
      <c r="N127" s="6">
        <v>2008</v>
      </c>
      <c r="O127" s="13" t="s">
        <v>976</v>
      </c>
      <c r="P127" s="6">
        <v>708</v>
      </c>
      <c r="Q127" s="6" t="s">
        <v>974</v>
      </c>
      <c r="R127" s="14">
        <v>45863</v>
      </c>
      <c r="S127" s="12"/>
      <c r="T127" s="4" t="s">
        <v>4</v>
      </c>
    </row>
    <row r="128" spans="1:20" ht="13" customHeight="1">
      <c r="A128" s="11"/>
      <c r="B128" s="6" t="s">
        <v>31</v>
      </c>
      <c r="C128" s="6" t="s">
        <v>937</v>
      </c>
      <c r="D128" s="6">
        <v>2000</v>
      </c>
      <c r="E128" s="13" t="s">
        <v>940</v>
      </c>
      <c r="F128" s="6">
        <v>669</v>
      </c>
      <c r="G128" s="6" t="s">
        <v>324</v>
      </c>
      <c r="H128" s="14">
        <v>45791</v>
      </c>
      <c r="I128" s="12"/>
      <c r="J128" s="4" t="s">
        <v>4</v>
      </c>
      <c r="K128" s="11"/>
      <c r="L128" s="6" t="s">
        <v>16</v>
      </c>
      <c r="M128" s="6" t="s">
        <v>977</v>
      </c>
      <c r="N128" s="6">
        <v>2008</v>
      </c>
      <c r="O128" s="13" t="s">
        <v>978</v>
      </c>
      <c r="P128" s="6">
        <v>687</v>
      </c>
      <c r="Q128" s="6" t="s">
        <v>63</v>
      </c>
      <c r="R128" s="14">
        <v>45697</v>
      </c>
      <c r="S128" s="12"/>
      <c r="T128" s="4" t="s">
        <v>4</v>
      </c>
    </row>
    <row r="129" spans="1:20" ht="13" customHeight="1">
      <c r="A129" s="11"/>
      <c r="B129" s="6" t="s">
        <v>31</v>
      </c>
      <c r="C129" s="6" t="s">
        <v>923</v>
      </c>
      <c r="D129" s="6">
        <v>1997</v>
      </c>
      <c r="E129" s="13" t="s">
        <v>941</v>
      </c>
      <c r="F129" s="6">
        <v>658</v>
      </c>
      <c r="G129" s="6" t="s">
        <v>15</v>
      </c>
      <c r="H129" s="14">
        <v>45791</v>
      </c>
      <c r="I129" s="12"/>
      <c r="J129" s="4" t="s">
        <v>4</v>
      </c>
      <c r="K129" s="11"/>
      <c r="L129" s="6" t="s">
        <v>102</v>
      </c>
      <c r="M129" s="6" t="s">
        <v>977</v>
      </c>
      <c r="N129" s="6">
        <v>2008</v>
      </c>
      <c r="O129" s="13" t="s">
        <v>979</v>
      </c>
      <c r="P129" s="6">
        <v>679</v>
      </c>
      <c r="Q129" s="6" t="s">
        <v>467</v>
      </c>
      <c r="R129" s="14">
        <v>45689</v>
      </c>
      <c r="S129" s="12"/>
      <c r="T129" s="4" t="s">
        <v>4</v>
      </c>
    </row>
    <row r="130" spans="1:20" ht="13" customHeight="1">
      <c r="A130" s="11"/>
      <c r="B130" s="6" t="s">
        <v>51</v>
      </c>
      <c r="C130" s="6" t="s">
        <v>942</v>
      </c>
      <c r="D130" s="6">
        <v>1970</v>
      </c>
      <c r="E130" s="13" t="s">
        <v>943</v>
      </c>
      <c r="F130" s="6">
        <v>547</v>
      </c>
      <c r="G130" s="6" t="s">
        <v>610</v>
      </c>
      <c r="H130" s="14">
        <v>45908</v>
      </c>
      <c r="I130" s="12"/>
      <c r="J130" s="4" t="s">
        <v>4</v>
      </c>
      <c r="K130" s="11"/>
      <c r="L130" s="6" t="s">
        <v>102</v>
      </c>
      <c r="M130" s="6" t="s">
        <v>954</v>
      </c>
      <c r="N130" s="6">
        <v>2007</v>
      </c>
      <c r="O130" s="13" t="s">
        <v>136</v>
      </c>
      <c r="P130" s="6">
        <v>668</v>
      </c>
      <c r="Q130" s="6" t="s">
        <v>467</v>
      </c>
      <c r="R130" s="14">
        <v>45689</v>
      </c>
      <c r="S130" s="12"/>
      <c r="T130" s="4" t="s">
        <v>4</v>
      </c>
    </row>
    <row r="131" spans="1:20" ht="13" customHeight="1">
      <c r="A131" s="11"/>
      <c r="B131" s="6" t="s">
        <v>211</v>
      </c>
      <c r="C131" s="6" t="s">
        <v>944</v>
      </c>
      <c r="D131" s="6">
        <v>1976</v>
      </c>
      <c r="E131" s="13" t="s">
        <v>945</v>
      </c>
      <c r="F131" s="6">
        <v>515</v>
      </c>
      <c r="G131" s="6" t="s">
        <v>610</v>
      </c>
      <c r="H131" s="14">
        <v>45908</v>
      </c>
      <c r="I131" s="12"/>
      <c r="J131" s="4" t="s">
        <v>4</v>
      </c>
      <c r="K131" s="11"/>
      <c r="L131" s="6" t="s">
        <v>54</v>
      </c>
      <c r="M131" s="6" t="s">
        <v>963</v>
      </c>
      <c r="N131" s="6">
        <v>2006</v>
      </c>
      <c r="O131" s="13" t="s">
        <v>980</v>
      </c>
      <c r="P131" s="6">
        <v>652</v>
      </c>
      <c r="Q131" s="6" t="s">
        <v>63</v>
      </c>
      <c r="R131" s="14">
        <v>45822</v>
      </c>
      <c r="S131" s="12"/>
      <c r="T131" s="4" t="s">
        <v>4</v>
      </c>
    </row>
    <row r="132" spans="1:20" ht="13" customHeight="1">
      <c r="A132" s="11"/>
      <c r="B132" s="6" t="s">
        <v>48</v>
      </c>
      <c r="C132" s="6" t="s">
        <v>916</v>
      </c>
      <c r="D132" s="6">
        <v>2009</v>
      </c>
      <c r="E132" s="13" t="s">
        <v>669</v>
      </c>
      <c r="F132" s="6">
        <v>511</v>
      </c>
      <c r="G132" s="6" t="s">
        <v>610</v>
      </c>
      <c r="H132" s="14">
        <v>45689</v>
      </c>
      <c r="I132" s="12"/>
      <c r="J132" s="4" t="s">
        <v>4</v>
      </c>
      <c r="K132" s="11"/>
      <c r="L132" s="6" t="s">
        <v>211</v>
      </c>
      <c r="M132" s="6" t="s">
        <v>981</v>
      </c>
      <c r="N132" s="6">
        <v>2005</v>
      </c>
      <c r="O132" s="13" t="s">
        <v>621</v>
      </c>
      <c r="P132" s="6">
        <v>650</v>
      </c>
      <c r="Q132" s="6" t="s">
        <v>967</v>
      </c>
      <c r="R132" s="14">
        <v>45749</v>
      </c>
      <c r="S132" s="12"/>
      <c r="T132" s="4" t="s">
        <v>4</v>
      </c>
    </row>
    <row r="133" spans="1:20" ht="13" customHeight="1">
      <c r="A133" s="11"/>
      <c r="B133" s="6" t="s">
        <v>184</v>
      </c>
      <c r="C133" s="6" t="s">
        <v>944</v>
      </c>
      <c r="D133" s="6">
        <v>1976</v>
      </c>
      <c r="E133" s="13" t="s">
        <v>946</v>
      </c>
      <c r="F133" s="6">
        <v>503</v>
      </c>
      <c r="G133" s="6" t="s">
        <v>610</v>
      </c>
      <c r="H133" s="14">
        <v>45908</v>
      </c>
      <c r="I133" s="12"/>
      <c r="J133" s="4" t="s">
        <v>4</v>
      </c>
      <c r="K133" s="11"/>
      <c r="L133" s="6" t="s">
        <v>12</v>
      </c>
      <c r="M133" s="6" t="s">
        <v>961</v>
      </c>
      <c r="N133" s="6">
        <v>2007</v>
      </c>
      <c r="O133" s="13" t="s">
        <v>982</v>
      </c>
      <c r="P133" s="6">
        <v>617</v>
      </c>
      <c r="Q133" s="6" t="s">
        <v>47</v>
      </c>
      <c r="R133" s="14">
        <v>45807</v>
      </c>
      <c r="S133" s="12"/>
      <c r="T133" s="4" t="s">
        <v>4</v>
      </c>
    </row>
    <row r="134" spans="1:20" ht="13" customHeight="1">
      <c r="B134" s="15"/>
      <c r="C134" s="15"/>
      <c r="D134" s="15"/>
      <c r="E134" s="15"/>
      <c r="F134" s="15"/>
      <c r="G134" s="15"/>
      <c r="H134" s="15"/>
      <c r="J134" s="4" t="s">
        <v>4</v>
      </c>
      <c r="L134" s="15"/>
      <c r="M134" s="15"/>
      <c r="N134" s="15"/>
      <c r="O134" s="15"/>
      <c r="P134" s="15"/>
      <c r="Q134" s="15"/>
      <c r="R134" s="15"/>
      <c r="T134" s="4" t="s">
        <v>4</v>
      </c>
    </row>
    <row r="135" spans="1:20" ht="13" customHeight="1">
      <c r="B135" s="5" t="s">
        <v>95</v>
      </c>
      <c r="C135" s="16">
        <v>12</v>
      </c>
      <c r="E135" s="5" t="s">
        <v>96</v>
      </c>
      <c r="F135" s="16">
        <v>7879</v>
      </c>
      <c r="J135" s="4" t="s">
        <v>4</v>
      </c>
      <c r="L135" s="5" t="s">
        <v>95</v>
      </c>
      <c r="M135" s="16">
        <v>12</v>
      </c>
      <c r="O135" s="5" t="s">
        <v>96</v>
      </c>
      <c r="P135" s="16">
        <v>8394</v>
      </c>
      <c r="T135" s="4" t="s">
        <v>4</v>
      </c>
    </row>
    <row r="136" spans="1:20" ht="13" customHeight="1">
      <c r="J136" s="4" t="s">
        <v>4</v>
      </c>
      <c r="T136" s="4" t="s">
        <v>4</v>
      </c>
    </row>
    <row r="137" spans="1:20" ht="13" customHeight="1">
      <c r="B137" s="5" t="s">
        <v>97</v>
      </c>
      <c r="C137" s="16">
        <v>25</v>
      </c>
      <c r="E137" s="5" t="s">
        <v>98</v>
      </c>
      <c r="F137" s="16">
        <v>17388</v>
      </c>
      <c r="J137" s="4" t="s">
        <v>4</v>
      </c>
      <c r="L137" s="5" t="s">
        <v>97</v>
      </c>
      <c r="M137" s="16">
        <v>25</v>
      </c>
      <c r="O137" s="5" t="s">
        <v>98</v>
      </c>
      <c r="P137" s="16">
        <v>17349</v>
      </c>
      <c r="T137" s="4" t="s">
        <v>4</v>
      </c>
    </row>
    <row r="138" spans="1:20" ht="13" customHeight="1">
      <c r="J138" s="4" t="s">
        <v>4</v>
      </c>
      <c r="T138" s="4" t="s">
        <v>4</v>
      </c>
    </row>
    <row r="139" spans="1:20" ht="13" customHeight="1">
      <c r="B139" s="5" t="s">
        <v>99</v>
      </c>
      <c r="C139" s="16">
        <v>12</v>
      </c>
      <c r="J139" s="4" t="s">
        <v>4</v>
      </c>
      <c r="L139" s="5" t="s">
        <v>99</v>
      </c>
      <c r="M139" s="16">
        <v>9</v>
      </c>
      <c r="T139" s="4" t="s">
        <v>4</v>
      </c>
    </row>
    <row r="140" spans="1:20" ht="13" customHeight="1">
      <c r="J140" s="4" t="s">
        <v>4</v>
      </c>
      <c r="T140" s="4" t="s">
        <v>4</v>
      </c>
    </row>
    <row r="141" spans="1:20">
      <c r="A141" s="4" t="s">
        <v>4</v>
      </c>
      <c r="B141" s="4" t="s">
        <v>4</v>
      </c>
      <c r="C141" s="4" t="s">
        <v>4</v>
      </c>
      <c r="D141" s="4" t="s">
        <v>4</v>
      </c>
      <c r="E141" s="4" t="s">
        <v>4</v>
      </c>
      <c r="F141" s="4" t="s">
        <v>4</v>
      </c>
      <c r="G141" s="4" t="s">
        <v>4</v>
      </c>
      <c r="H141" s="4" t="s">
        <v>4</v>
      </c>
      <c r="I141" s="4" t="s">
        <v>4</v>
      </c>
      <c r="J141" s="4" t="s">
        <v>4</v>
      </c>
      <c r="K141" s="4" t="s">
        <v>4</v>
      </c>
      <c r="L141" s="4" t="s">
        <v>4</v>
      </c>
      <c r="M141" s="4" t="s">
        <v>4</v>
      </c>
      <c r="N141" s="4" t="s">
        <v>4</v>
      </c>
      <c r="O141" s="4" t="s">
        <v>4</v>
      </c>
      <c r="P141" s="4" t="s">
        <v>4</v>
      </c>
      <c r="Q141" s="4" t="s">
        <v>4</v>
      </c>
      <c r="R141" s="4" t="s">
        <v>4</v>
      </c>
      <c r="S141" s="4" t="s">
        <v>4</v>
      </c>
      <c r="T141" s="4" t="s">
        <v>4</v>
      </c>
    </row>
    <row r="142" spans="1:20" ht="13" customHeight="1">
      <c r="J142" s="4" t="s">
        <v>4</v>
      </c>
      <c r="T142" s="4" t="s">
        <v>4</v>
      </c>
    </row>
    <row r="143" spans="1:20" ht="13" customHeight="1">
      <c r="B143" s="5" t="s">
        <v>90</v>
      </c>
      <c r="C143" s="6" t="s">
        <v>274</v>
      </c>
      <c r="F143" s="7">
        <v>7</v>
      </c>
      <c r="G143" s="7"/>
      <c r="J143" s="4" t="s">
        <v>4</v>
      </c>
      <c r="L143" s="5" t="s">
        <v>90</v>
      </c>
      <c r="M143" s="6" t="s">
        <v>1020</v>
      </c>
      <c r="P143" s="7">
        <v>8</v>
      </c>
      <c r="Q143" s="7"/>
      <c r="T143" s="4" t="s">
        <v>4</v>
      </c>
    </row>
    <row r="144" spans="1:20" ht="13" customHeight="1">
      <c r="B144" s="5" t="s">
        <v>91</v>
      </c>
      <c r="C144" s="6" t="s">
        <v>983</v>
      </c>
      <c r="F144" s="7"/>
      <c r="G144" s="7"/>
      <c r="J144" s="4" t="s">
        <v>4</v>
      </c>
      <c r="L144" s="5" t="s">
        <v>91</v>
      </c>
      <c r="M144" s="6" t="s">
        <v>1018</v>
      </c>
      <c r="P144" s="7"/>
      <c r="Q144" s="7"/>
      <c r="T144" s="4" t="s">
        <v>4</v>
      </c>
    </row>
    <row r="145" spans="1:20" ht="13" customHeight="1">
      <c r="B145" s="5" t="s">
        <v>92</v>
      </c>
      <c r="C145" s="8">
        <v>2025</v>
      </c>
      <c r="J145" s="4" t="s">
        <v>4</v>
      </c>
      <c r="L145" s="5" t="s">
        <v>92</v>
      </c>
      <c r="M145" s="8">
        <v>2025</v>
      </c>
      <c r="T145" s="4" t="s">
        <v>4</v>
      </c>
    </row>
    <row r="146" spans="1:20" ht="13" customHeight="1">
      <c r="J146" s="4" t="s">
        <v>4</v>
      </c>
      <c r="T146" s="4" t="s">
        <v>4</v>
      </c>
    </row>
    <row r="147" spans="1:20" ht="13" customHeight="1">
      <c r="B147" s="9" t="s">
        <v>93</v>
      </c>
      <c r="J147" s="4" t="s">
        <v>4</v>
      </c>
      <c r="L147" s="9" t="s">
        <v>93</v>
      </c>
      <c r="T147" s="4" t="s">
        <v>4</v>
      </c>
    </row>
    <row r="148" spans="1:20" ht="13" customHeight="1">
      <c r="B148" s="10"/>
      <c r="C148" s="10"/>
      <c r="D148" s="10"/>
      <c r="E148" s="10"/>
      <c r="F148" s="10"/>
      <c r="G148" s="10"/>
      <c r="H148" s="10"/>
      <c r="J148" s="4" t="s">
        <v>4</v>
      </c>
      <c r="L148" s="10"/>
      <c r="M148" s="10"/>
      <c r="N148" s="10"/>
      <c r="O148" s="10"/>
      <c r="P148" s="10"/>
      <c r="Q148" s="10"/>
      <c r="R148" s="10"/>
      <c r="T148" s="4" t="s">
        <v>4</v>
      </c>
    </row>
    <row r="149" spans="1:20" ht="13" customHeight="1">
      <c r="A149" s="11"/>
      <c r="B149" s="5" t="s">
        <v>5</v>
      </c>
      <c r="C149" s="5" t="s">
        <v>6</v>
      </c>
      <c r="D149" s="5" t="s">
        <v>7</v>
      </c>
      <c r="E149" s="5" t="s">
        <v>8</v>
      </c>
      <c r="F149" s="5" t="s">
        <v>9</v>
      </c>
      <c r="G149" s="5" t="s">
        <v>10</v>
      </c>
      <c r="H149" s="5" t="s">
        <v>11</v>
      </c>
      <c r="I149" s="12"/>
      <c r="J149" s="4" t="s">
        <v>4</v>
      </c>
      <c r="K149" s="11"/>
      <c r="L149" s="5" t="s">
        <v>5</v>
      </c>
      <c r="M149" s="5" t="s">
        <v>6</v>
      </c>
      <c r="N149" s="5" t="s">
        <v>7</v>
      </c>
      <c r="O149" s="5" t="s">
        <v>8</v>
      </c>
      <c r="P149" s="5" t="s">
        <v>9</v>
      </c>
      <c r="Q149" s="5" t="s">
        <v>10</v>
      </c>
      <c r="R149" s="5" t="s">
        <v>11</v>
      </c>
      <c r="S149" s="12"/>
      <c r="T149" s="4" t="s">
        <v>4</v>
      </c>
    </row>
    <row r="150" spans="1:20" ht="13" customHeight="1">
      <c r="A150" s="11"/>
      <c r="B150" s="6" t="s">
        <v>102</v>
      </c>
      <c r="C150" s="6" t="s">
        <v>984</v>
      </c>
      <c r="D150" s="6">
        <v>1998</v>
      </c>
      <c r="E150" s="13" t="s">
        <v>872</v>
      </c>
      <c r="F150" s="6">
        <v>793</v>
      </c>
      <c r="G150" s="6" t="s">
        <v>39</v>
      </c>
      <c r="H150" s="14">
        <v>45894</v>
      </c>
      <c r="I150" s="12"/>
      <c r="J150" s="4" t="s">
        <v>4</v>
      </c>
      <c r="K150" s="11"/>
      <c r="L150" s="6" t="s">
        <v>102</v>
      </c>
      <c r="M150" s="6" t="s">
        <v>1021</v>
      </c>
      <c r="N150" s="6">
        <v>2004</v>
      </c>
      <c r="O150" s="13" t="s">
        <v>1022</v>
      </c>
      <c r="P150" s="6">
        <v>915</v>
      </c>
      <c r="Q150" s="6" t="s">
        <v>467</v>
      </c>
      <c r="R150" s="14">
        <v>45689</v>
      </c>
      <c r="S150" s="12"/>
      <c r="T150" s="4" t="s">
        <v>4</v>
      </c>
    </row>
    <row r="151" spans="1:20" ht="13" customHeight="1">
      <c r="A151" s="11"/>
      <c r="B151" s="6" t="s">
        <v>12</v>
      </c>
      <c r="C151" s="6" t="s">
        <v>984</v>
      </c>
      <c r="D151" s="6">
        <v>1998</v>
      </c>
      <c r="E151" s="13" t="s">
        <v>303</v>
      </c>
      <c r="F151" s="6">
        <v>857</v>
      </c>
      <c r="G151" s="6" t="s">
        <v>39</v>
      </c>
      <c r="H151" s="14">
        <v>45870</v>
      </c>
      <c r="I151" s="12"/>
      <c r="J151" s="4" t="s">
        <v>4</v>
      </c>
      <c r="K151" s="11"/>
      <c r="L151" s="6" t="s">
        <v>12</v>
      </c>
      <c r="M151" s="6" t="s">
        <v>1021</v>
      </c>
      <c r="N151" s="6">
        <v>2004</v>
      </c>
      <c r="O151" s="13" t="s">
        <v>1023</v>
      </c>
      <c r="P151" s="6">
        <v>977</v>
      </c>
      <c r="Q151" s="6" t="s">
        <v>39</v>
      </c>
      <c r="R151" s="14">
        <v>45870</v>
      </c>
      <c r="S151" s="12"/>
      <c r="T151" s="4" t="s">
        <v>4</v>
      </c>
    </row>
    <row r="152" spans="1:20" ht="13" customHeight="1">
      <c r="A152" s="11"/>
      <c r="B152" s="6" t="s">
        <v>16</v>
      </c>
      <c r="C152" s="6" t="s">
        <v>985</v>
      </c>
      <c r="D152" s="6">
        <v>2005</v>
      </c>
      <c r="E152" s="13" t="s">
        <v>986</v>
      </c>
      <c r="F152" s="6">
        <v>690</v>
      </c>
      <c r="G152" s="6" t="s">
        <v>467</v>
      </c>
      <c r="H152" s="14">
        <v>45690</v>
      </c>
      <c r="I152" s="12"/>
      <c r="J152" s="4" t="s">
        <v>4</v>
      </c>
      <c r="K152" s="11"/>
      <c r="L152" s="6" t="s">
        <v>16</v>
      </c>
      <c r="M152" s="6" t="s">
        <v>1021</v>
      </c>
      <c r="N152" s="6">
        <v>2004</v>
      </c>
      <c r="O152" s="13" t="s">
        <v>1024</v>
      </c>
      <c r="P152" s="6">
        <v>946</v>
      </c>
      <c r="Q152" s="6" t="s">
        <v>39</v>
      </c>
      <c r="R152" s="14">
        <v>45872</v>
      </c>
      <c r="S152" s="12"/>
      <c r="T152" s="4" t="s">
        <v>4</v>
      </c>
    </row>
    <row r="153" spans="1:20" ht="13" customHeight="1">
      <c r="A153" s="11"/>
      <c r="B153" s="6" t="s">
        <v>20</v>
      </c>
      <c r="C153" s="6" t="s">
        <v>987</v>
      </c>
      <c r="D153" s="6">
        <v>2002</v>
      </c>
      <c r="E153" s="13" t="s">
        <v>988</v>
      </c>
      <c r="F153" s="6">
        <v>615</v>
      </c>
      <c r="G153" s="6" t="s">
        <v>286</v>
      </c>
      <c r="H153" s="14">
        <v>45703</v>
      </c>
      <c r="I153" s="12"/>
      <c r="J153" s="4" t="s">
        <v>4</v>
      </c>
      <c r="K153" s="11"/>
      <c r="L153" s="6" t="s">
        <v>20</v>
      </c>
      <c r="M153" s="6" t="s">
        <v>1021</v>
      </c>
      <c r="N153" s="6">
        <v>2004</v>
      </c>
      <c r="O153" s="13" t="s">
        <v>1025</v>
      </c>
      <c r="P153" s="6">
        <v>841</v>
      </c>
      <c r="Q153" s="6" t="s">
        <v>63</v>
      </c>
      <c r="R153" s="14">
        <v>45823</v>
      </c>
      <c r="S153" s="12"/>
      <c r="T153" s="4" t="s">
        <v>4</v>
      </c>
    </row>
    <row r="154" spans="1:20" ht="13" customHeight="1">
      <c r="A154" s="11"/>
      <c r="B154" s="6" t="s">
        <v>23</v>
      </c>
      <c r="C154" s="6" t="s">
        <v>989</v>
      </c>
      <c r="D154" s="6">
        <v>2008</v>
      </c>
      <c r="E154" s="13" t="s">
        <v>990</v>
      </c>
      <c r="F154" s="6">
        <v>736</v>
      </c>
      <c r="G154" s="6" t="s">
        <v>39</v>
      </c>
      <c r="H154" s="14">
        <v>45861</v>
      </c>
      <c r="I154" s="12"/>
      <c r="J154" s="4" t="s">
        <v>4</v>
      </c>
      <c r="K154" s="11"/>
      <c r="L154" s="6" t="s">
        <v>23</v>
      </c>
      <c r="M154" s="6" t="s">
        <v>1026</v>
      </c>
      <c r="N154" s="6">
        <v>2008</v>
      </c>
      <c r="O154" s="13" t="s">
        <v>1027</v>
      </c>
      <c r="P154" s="6">
        <v>594</v>
      </c>
      <c r="Q154" s="6" t="s">
        <v>19</v>
      </c>
      <c r="R154" s="14">
        <v>45830</v>
      </c>
      <c r="S154" s="12"/>
      <c r="T154" s="4" t="s">
        <v>4</v>
      </c>
    </row>
    <row r="155" spans="1:20" ht="13" customHeight="1">
      <c r="A155" s="11"/>
      <c r="B155" s="6" t="s">
        <v>27</v>
      </c>
      <c r="C155" s="6" t="s">
        <v>989</v>
      </c>
      <c r="D155" s="6">
        <v>2008</v>
      </c>
      <c r="E155" s="13" t="s">
        <v>991</v>
      </c>
      <c r="F155" s="6">
        <v>713</v>
      </c>
      <c r="G155" s="6" t="s">
        <v>15</v>
      </c>
      <c r="H155" s="14">
        <v>45865</v>
      </c>
      <c r="I155" s="12"/>
      <c r="J155" s="4" t="s">
        <v>4</v>
      </c>
      <c r="K155" s="11"/>
      <c r="L155" s="6" t="s">
        <v>27</v>
      </c>
      <c r="M155" s="6" t="s">
        <v>1026</v>
      </c>
      <c r="N155" s="6">
        <v>2008</v>
      </c>
      <c r="O155" s="13" t="s">
        <v>1028</v>
      </c>
      <c r="P155" s="6">
        <v>579</v>
      </c>
      <c r="Q155" s="6" t="s">
        <v>19</v>
      </c>
      <c r="R155" s="14">
        <v>45828</v>
      </c>
      <c r="S155" s="12"/>
      <c r="T155" s="4" t="s">
        <v>4</v>
      </c>
    </row>
    <row r="156" spans="1:20" ht="13" customHeight="1">
      <c r="A156" s="11"/>
      <c r="B156" s="6" t="s">
        <v>31</v>
      </c>
      <c r="C156" s="6" t="s">
        <v>989</v>
      </c>
      <c r="D156" s="6">
        <v>2008</v>
      </c>
      <c r="E156" s="13" t="s">
        <v>992</v>
      </c>
      <c r="F156" s="6">
        <v>688</v>
      </c>
      <c r="G156" s="6" t="s">
        <v>286</v>
      </c>
      <c r="H156" s="14">
        <v>45702</v>
      </c>
      <c r="I156" s="12"/>
      <c r="J156" s="4" t="s">
        <v>4</v>
      </c>
      <c r="K156" s="11"/>
      <c r="L156" s="6" t="s">
        <v>178</v>
      </c>
      <c r="M156" s="6" t="s">
        <v>1029</v>
      </c>
      <c r="N156" s="6">
        <v>2007</v>
      </c>
      <c r="O156" s="13" t="s">
        <v>1030</v>
      </c>
      <c r="P156" s="6">
        <v>604</v>
      </c>
      <c r="Q156" s="6" t="s">
        <v>242</v>
      </c>
      <c r="R156" s="14">
        <v>45787</v>
      </c>
      <c r="S156" s="12"/>
      <c r="T156" s="4" t="s">
        <v>4</v>
      </c>
    </row>
    <row r="157" spans="1:20" ht="13" customHeight="1">
      <c r="A157" s="11"/>
      <c r="B157" s="6" t="s">
        <v>37</v>
      </c>
      <c r="C157" s="6" t="s">
        <v>993</v>
      </c>
      <c r="D157" s="6">
        <v>2005</v>
      </c>
      <c r="E157" s="13" t="s">
        <v>994</v>
      </c>
      <c r="F157" s="6">
        <v>542</v>
      </c>
      <c r="G157" s="6" t="s">
        <v>15</v>
      </c>
      <c r="H157" s="14">
        <v>45833</v>
      </c>
      <c r="I157" s="12"/>
      <c r="J157" s="4" t="s">
        <v>4</v>
      </c>
      <c r="K157" s="11"/>
      <c r="L157" s="6" t="s">
        <v>48</v>
      </c>
      <c r="M157" s="6" t="s">
        <v>1029</v>
      </c>
      <c r="N157" s="6">
        <v>2007</v>
      </c>
      <c r="O157" s="13" t="s">
        <v>1031</v>
      </c>
      <c r="P157" s="6">
        <v>696</v>
      </c>
      <c r="Q157" s="6" t="s">
        <v>19</v>
      </c>
      <c r="R157" s="14">
        <v>45829</v>
      </c>
      <c r="S157" s="12"/>
      <c r="T157" s="4" t="s">
        <v>4</v>
      </c>
    </row>
    <row r="158" spans="1:20" ht="13" customHeight="1">
      <c r="A158" s="11"/>
      <c r="B158" s="6" t="s">
        <v>345</v>
      </c>
      <c r="C158" s="6" t="s">
        <v>989</v>
      </c>
      <c r="D158" s="6">
        <v>2008</v>
      </c>
      <c r="E158" s="13" t="s">
        <v>995</v>
      </c>
      <c r="F158" s="6">
        <v>612</v>
      </c>
      <c r="G158" s="6" t="s">
        <v>63</v>
      </c>
      <c r="H158" s="14">
        <v>45823</v>
      </c>
      <c r="I158" s="12"/>
      <c r="J158" s="4" t="s">
        <v>4</v>
      </c>
      <c r="K158" s="11"/>
      <c r="L158" s="6" t="s">
        <v>51</v>
      </c>
      <c r="M158" s="6" t="s">
        <v>1032</v>
      </c>
      <c r="N158" s="6">
        <v>2007</v>
      </c>
      <c r="O158" s="13" t="s">
        <v>751</v>
      </c>
      <c r="P158" s="6">
        <v>824</v>
      </c>
      <c r="Q158" s="6" t="s">
        <v>15</v>
      </c>
      <c r="R158" s="14">
        <v>45885</v>
      </c>
      <c r="S158" s="12"/>
      <c r="T158" s="4" t="s">
        <v>4</v>
      </c>
    </row>
    <row r="159" spans="1:20" ht="13" customHeight="1">
      <c r="A159" s="11"/>
      <c r="B159" s="6" t="s">
        <v>211</v>
      </c>
      <c r="C159" s="6" t="s">
        <v>984</v>
      </c>
      <c r="D159" s="6">
        <v>1998</v>
      </c>
      <c r="E159" s="13" t="s">
        <v>526</v>
      </c>
      <c r="F159" s="6">
        <v>672</v>
      </c>
      <c r="G159" s="6" t="s">
        <v>996</v>
      </c>
      <c r="H159" s="14">
        <v>45705</v>
      </c>
      <c r="I159" s="12"/>
      <c r="J159" s="4" t="s">
        <v>4</v>
      </c>
      <c r="K159" s="11"/>
      <c r="L159" s="6" t="s">
        <v>184</v>
      </c>
      <c r="M159" s="6" t="s">
        <v>1033</v>
      </c>
      <c r="N159" s="6">
        <v>1999</v>
      </c>
      <c r="O159" s="13" t="s">
        <v>1034</v>
      </c>
      <c r="P159" s="6">
        <v>627</v>
      </c>
      <c r="Q159" s="6" t="s">
        <v>960</v>
      </c>
      <c r="R159" s="14">
        <v>45937</v>
      </c>
      <c r="S159" s="12"/>
      <c r="T159" s="4" t="s">
        <v>4</v>
      </c>
    </row>
    <row r="160" spans="1:20" ht="13" customHeight="1">
      <c r="A160" s="11"/>
      <c r="B160" s="6" t="s">
        <v>128</v>
      </c>
      <c r="C160" s="6" t="s">
        <v>997</v>
      </c>
      <c r="D160" s="6">
        <v>1991</v>
      </c>
      <c r="E160" s="13" t="s">
        <v>998</v>
      </c>
      <c r="F160" s="6">
        <v>692</v>
      </c>
      <c r="G160" s="6" t="s">
        <v>999</v>
      </c>
      <c r="H160" s="14">
        <v>45830</v>
      </c>
      <c r="I160" s="12"/>
      <c r="J160" s="4" t="s">
        <v>4</v>
      </c>
      <c r="K160" s="11"/>
      <c r="L160" s="6" t="s">
        <v>211</v>
      </c>
      <c r="M160" s="6" t="s">
        <v>1033</v>
      </c>
      <c r="N160" s="6">
        <v>1999</v>
      </c>
      <c r="O160" s="13" t="s">
        <v>694</v>
      </c>
      <c r="P160" s="6">
        <v>722</v>
      </c>
      <c r="Q160" s="6" t="s">
        <v>960</v>
      </c>
      <c r="R160" s="14">
        <v>45937</v>
      </c>
      <c r="S160" s="12"/>
      <c r="T160" s="4" t="s">
        <v>4</v>
      </c>
    </row>
    <row r="161" spans="1:20" ht="13" customHeight="1">
      <c r="A161" s="11"/>
      <c r="B161" s="6" t="s">
        <v>214</v>
      </c>
      <c r="C161" s="6" t="s">
        <v>1000</v>
      </c>
      <c r="D161" s="6">
        <v>2002</v>
      </c>
      <c r="E161" s="13" t="s">
        <v>1001</v>
      </c>
      <c r="F161" s="6">
        <v>777</v>
      </c>
      <c r="G161" s="6" t="s">
        <v>39</v>
      </c>
      <c r="H161" s="14">
        <v>45861</v>
      </c>
      <c r="I161" s="12"/>
      <c r="J161" s="4" t="s">
        <v>4</v>
      </c>
      <c r="K161" s="11"/>
      <c r="L161" s="6" t="s">
        <v>214</v>
      </c>
      <c r="M161" s="6" t="s">
        <v>1035</v>
      </c>
      <c r="N161" s="6">
        <v>1999</v>
      </c>
      <c r="O161" s="13" t="s">
        <v>1036</v>
      </c>
      <c r="P161" s="6">
        <v>699</v>
      </c>
      <c r="Q161" s="6" t="s">
        <v>960</v>
      </c>
      <c r="R161" s="14">
        <v>45904</v>
      </c>
      <c r="S161" s="12"/>
      <c r="T161" s="4" t="s">
        <v>4</v>
      </c>
    </row>
    <row r="162" spans="1:20" ht="13" customHeight="1">
      <c r="A162" s="11"/>
      <c r="B162" s="6" t="s">
        <v>57</v>
      </c>
      <c r="C162" s="6" t="s">
        <v>997</v>
      </c>
      <c r="D162" s="6">
        <v>1991</v>
      </c>
      <c r="E162" s="13" t="s">
        <v>1002</v>
      </c>
      <c r="F162" s="6">
        <v>818</v>
      </c>
      <c r="G162" s="6" t="s">
        <v>999</v>
      </c>
      <c r="H162" s="14">
        <v>45830</v>
      </c>
      <c r="I162" s="12"/>
      <c r="J162" s="4" t="s">
        <v>4</v>
      </c>
      <c r="K162" s="11"/>
      <c r="L162" s="6" t="s">
        <v>61</v>
      </c>
      <c r="M162" s="6" t="s">
        <v>1032</v>
      </c>
      <c r="N162" s="6">
        <v>2007</v>
      </c>
      <c r="O162" s="13" t="s">
        <v>1037</v>
      </c>
      <c r="P162" s="6">
        <v>636</v>
      </c>
      <c r="Q162" s="6" t="s">
        <v>183</v>
      </c>
      <c r="R162" s="14">
        <v>45906</v>
      </c>
      <c r="S162" s="12"/>
      <c r="T162" s="4" t="s">
        <v>4</v>
      </c>
    </row>
    <row r="163" spans="1:20" ht="13" customHeight="1">
      <c r="B163" s="15"/>
      <c r="C163" s="15"/>
      <c r="D163" s="15"/>
      <c r="E163" s="15"/>
      <c r="F163" s="15"/>
      <c r="G163" s="15"/>
      <c r="H163" s="15"/>
      <c r="J163" s="4" t="s">
        <v>4</v>
      </c>
      <c r="L163" s="15"/>
      <c r="M163" s="15"/>
      <c r="N163" s="15"/>
      <c r="O163" s="15"/>
      <c r="P163" s="15"/>
      <c r="Q163" s="15"/>
      <c r="R163" s="15"/>
      <c r="T163" s="4" t="s">
        <v>4</v>
      </c>
    </row>
    <row r="164" spans="1:20" ht="13" customHeight="1">
      <c r="B164" s="5" t="s">
        <v>95</v>
      </c>
      <c r="C164" s="16">
        <v>13</v>
      </c>
      <c r="E164" s="5" t="s">
        <v>96</v>
      </c>
      <c r="F164" s="16">
        <v>9205</v>
      </c>
      <c r="J164" s="4" t="s">
        <v>4</v>
      </c>
      <c r="L164" s="5" t="s">
        <v>95</v>
      </c>
      <c r="M164" s="16">
        <v>13</v>
      </c>
      <c r="O164" s="5" t="s">
        <v>96</v>
      </c>
      <c r="P164" s="16">
        <v>9660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9" t="s">
        <v>94</v>
      </c>
      <c r="J166" s="4" t="s">
        <v>4</v>
      </c>
      <c r="L166" s="9" t="s">
        <v>94</v>
      </c>
      <c r="T166" s="4" t="s">
        <v>4</v>
      </c>
    </row>
    <row r="167" spans="1:20" ht="13" customHeight="1">
      <c r="B167" s="10"/>
      <c r="C167" s="10"/>
      <c r="D167" s="10"/>
      <c r="E167" s="10"/>
      <c r="F167" s="10"/>
      <c r="G167" s="10"/>
      <c r="H167" s="10"/>
      <c r="J167" s="4" t="s">
        <v>4</v>
      </c>
      <c r="L167" s="10"/>
      <c r="M167" s="10"/>
      <c r="N167" s="10"/>
      <c r="O167" s="10"/>
      <c r="P167" s="10"/>
      <c r="Q167" s="10"/>
      <c r="R167" s="10"/>
      <c r="T167" s="4" t="s">
        <v>4</v>
      </c>
    </row>
    <row r="168" spans="1:20" ht="13" customHeight="1">
      <c r="A168" s="11"/>
      <c r="B168" s="5" t="s">
        <v>5</v>
      </c>
      <c r="C168" s="5" t="s">
        <v>6</v>
      </c>
      <c r="D168" s="5" t="s">
        <v>7</v>
      </c>
      <c r="E168" s="5" t="s">
        <v>8</v>
      </c>
      <c r="F168" s="5" t="s">
        <v>9</v>
      </c>
      <c r="G168" s="5" t="s">
        <v>10</v>
      </c>
      <c r="H168" s="5" t="s">
        <v>11</v>
      </c>
      <c r="I168" s="12"/>
      <c r="J168" s="4" t="s">
        <v>4</v>
      </c>
      <c r="K168" s="11"/>
      <c r="L168" s="5" t="s">
        <v>5</v>
      </c>
      <c r="M168" s="5" t="s">
        <v>6</v>
      </c>
      <c r="N168" s="5" t="s">
        <v>7</v>
      </c>
      <c r="O168" s="5" t="s">
        <v>8</v>
      </c>
      <c r="P168" s="5" t="s">
        <v>9</v>
      </c>
      <c r="Q168" s="5" t="s">
        <v>10</v>
      </c>
      <c r="R168" s="5" t="s">
        <v>11</v>
      </c>
      <c r="S168" s="12"/>
      <c r="T168" s="4" t="s">
        <v>4</v>
      </c>
    </row>
    <row r="169" spans="1:20" ht="13" customHeight="1">
      <c r="A169" s="11"/>
      <c r="B169" s="6" t="s">
        <v>12</v>
      </c>
      <c r="C169" s="6" t="s">
        <v>985</v>
      </c>
      <c r="D169" s="6">
        <v>2005</v>
      </c>
      <c r="E169" s="13" t="s">
        <v>1003</v>
      </c>
      <c r="F169" s="6">
        <v>770</v>
      </c>
      <c r="G169" s="6" t="s">
        <v>162</v>
      </c>
      <c r="H169" s="14">
        <v>45844</v>
      </c>
      <c r="I169" s="12"/>
      <c r="J169" s="4" t="s">
        <v>4</v>
      </c>
      <c r="K169" s="11"/>
      <c r="L169" s="6" t="s">
        <v>48</v>
      </c>
      <c r="M169" s="6" t="s">
        <v>1032</v>
      </c>
      <c r="N169" s="6">
        <v>2007</v>
      </c>
      <c r="O169" s="13" t="s">
        <v>1038</v>
      </c>
      <c r="P169" s="6">
        <v>678</v>
      </c>
      <c r="Q169" s="6" t="s">
        <v>118</v>
      </c>
      <c r="R169" s="14">
        <v>45822</v>
      </c>
      <c r="S169" s="12"/>
      <c r="T169" s="4" t="s">
        <v>4</v>
      </c>
    </row>
    <row r="170" spans="1:20" ht="13" customHeight="1">
      <c r="A170" s="11"/>
      <c r="B170" s="6" t="s">
        <v>102</v>
      </c>
      <c r="C170" s="6" t="s">
        <v>985</v>
      </c>
      <c r="D170" s="6">
        <v>2005</v>
      </c>
      <c r="E170" s="13" t="s">
        <v>1004</v>
      </c>
      <c r="F170" s="6">
        <v>756</v>
      </c>
      <c r="G170" s="6" t="s">
        <v>467</v>
      </c>
      <c r="H170" s="14">
        <v>45689</v>
      </c>
      <c r="I170" s="12"/>
      <c r="J170" s="4" t="s">
        <v>4</v>
      </c>
      <c r="K170" s="11"/>
      <c r="L170" s="6" t="s">
        <v>211</v>
      </c>
      <c r="M170" s="6" t="s">
        <v>1021</v>
      </c>
      <c r="N170" s="6">
        <v>2004</v>
      </c>
      <c r="O170" s="13" t="s">
        <v>1039</v>
      </c>
      <c r="P170" s="6">
        <v>677</v>
      </c>
      <c r="Q170" s="6" t="s">
        <v>960</v>
      </c>
      <c r="R170" s="14">
        <v>45896</v>
      </c>
      <c r="S170" s="12"/>
      <c r="T170" s="4" t="s">
        <v>4</v>
      </c>
    </row>
    <row r="171" spans="1:20" ht="13" customHeight="1">
      <c r="A171" s="11"/>
      <c r="B171" s="6" t="s">
        <v>214</v>
      </c>
      <c r="C171" s="6" t="s">
        <v>997</v>
      </c>
      <c r="D171" s="6">
        <v>1991</v>
      </c>
      <c r="E171" s="13" t="s">
        <v>1005</v>
      </c>
      <c r="F171" s="6">
        <v>696</v>
      </c>
      <c r="G171" s="6" t="s">
        <v>999</v>
      </c>
      <c r="H171" s="14">
        <v>45817</v>
      </c>
      <c r="I171" s="12"/>
      <c r="J171" s="4" t="s">
        <v>4</v>
      </c>
      <c r="K171" s="11"/>
      <c r="L171" s="6" t="s">
        <v>16</v>
      </c>
      <c r="M171" s="6" t="s">
        <v>1040</v>
      </c>
      <c r="N171" s="6">
        <v>2005</v>
      </c>
      <c r="O171" s="13" t="s">
        <v>1041</v>
      </c>
      <c r="P171" s="6">
        <v>663</v>
      </c>
      <c r="Q171" s="6" t="s">
        <v>63</v>
      </c>
      <c r="R171" s="14">
        <v>45697</v>
      </c>
      <c r="S171" s="12"/>
      <c r="T171" s="4" t="s">
        <v>4</v>
      </c>
    </row>
    <row r="172" spans="1:20" ht="13" customHeight="1">
      <c r="A172" s="11"/>
      <c r="B172" s="6" t="s">
        <v>27</v>
      </c>
      <c r="C172" s="6" t="s">
        <v>1006</v>
      </c>
      <c r="D172" s="6">
        <v>2005</v>
      </c>
      <c r="E172" s="13" t="s">
        <v>1007</v>
      </c>
      <c r="F172" s="6">
        <v>688</v>
      </c>
      <c r="G172" s="6" t="s">
        <v>286</v>
      </c>
      <c r="H172" s="14">
        <v>45914</v>
      </c>
      <c r="I172" s="12"/>
      <c r="J172" s="4" t="s">
        <v>4</v>
      </c>
      <c r="K172" s="11"/>
      <c r="L172" s="6" t="s">
        <v>102</v>
      </c>
      <c r="M172" s="6" t="s">
        <v>1040</v>
      </c>
      <c r="N172" s="6">
        <v>2005</v>
      </c>
      <c r="O172" s="13" t="s">
        <v>1042</v>
      </c>
      <c r="P172" s="6">
        <v>642</v>
      </c>
      <c r="Q172" s="6" t="s">
        <v>1043</v>
      </c>
      <c r="R172" s="14">
        <v>45690</v>
      </c>
      <c r="S172" s="12"/>
      <c r="T172" s="4" t="s">
        <v>4</v>
      </c>
    </row>
    <row r="173" spans="1:20" ht="13" customHeight="1">
      <c r="A173" s="11"/>
      <c r="B173" s="6" t="s">
        <v>31</v>
      </c>
      <c r="C173" s="6" t="s">
        <v>1006</v>
      </c>
      <c r="D173" s="6">
        <v>2005</v>
      </c>
      <c r="E173" s="13" t="s">
        <v>1008</v>
      </c>
      <c r="F173" s="6">
        <v>685</v>
      </c>
      <c r="G173" s="6" t="s">
        <v>63</v>
      </c>
      <c r="H173" s="14">
        <v>45821</v>
      </c>
      <c r="I173" s="12"/>
      <c r="J173" s="4" t="s">
        <v>4</v>
      </c>
      <c r="K173" s="11"/>
      <c r="L173" s="6" t="s">
        <v>20</v>
      </c>
      <c r="M173" s="6" t="s">
        <v>1032</v>
      </c>
      <c r="N173" s="6">
        <v>2007</v>
      </c>
      <c r="O173" s="13" t="s">
        <v>1044</v>
      </c>
      <c r="P173" s="6">
        <v>642</v>
      </c>
      <c r="Q173" s="6" t="s">
        <v>118</v>
      </c>
      <c r="R173" s="14">
        <v>45822</v>
      </c>
      <c r="S173" s="12"/>
      <c r="T173" s="4" t="s">
        <v>4</v>
      </c>
    </row>
    <row r="174" spans="1:20" ht="13" customHeight="1">
      <c r="A174" s="11"/>
      <c r="B174" s="6" t="s">
        <v>23</v>
      </c>
      <c r="C174" s="6" t="s">
        <v>1009</v>
      </c>
      <c r="D174" s="6">
        <v>2005</v>
      </c>
      <c r="E174" s="13" t="s">
        <v>1010</v>
      </c>
      <c r="F174" s="6">
        <v>681</v>
      </c>
      <c r="G174" s="6" t="s">
        <v>39</v>
      </c>
      <c r="H174" s="14">
        <v>45894</v>
      </c>
      <c r="I174" s="12"/>
      <c r="J174" s="4" t="s">
        <v>4</v>
      </c>
      <c r="K174" s="11"/>
      <c r="L174" s="6" t="s">
        <v>54</v>
      </c>
      <c r="M174" s="6" t="s">
        <v>1032</v>
      </c>
      <c r="N174" s="6">
        <v>2007</v>
      </c>
      <c r="O174" s="13" t="s">
        <v>1045</v>
      </c>
      <c r="P174" s="6">
        <v>618</v>
      </c>
      <c r="Q174" s="6" t="s">
        <v>118</v>
      </c>
      <c r="R174" s="14">
        <v>45822</v>
      </c>
      <c r="S174" s="12"/>
      <c r="T174" s="4" t="s">
        <v>4</v>
      </c>
    </row>
    <row r="175" spans="1:20" ht="13" customHeight="1">
      <c r="A175" s="11"/>
      <c r="B175" s="6" t="s">
        <v>23</v>
      </c>
      <c r="C175" s="6" t="s">
        <v>1006</v>
      </c>
      <c r="D175" s="6">
        <v>2005</v>
      </c>
      <c r="E175" s="13" t="s">
        <v>1011</v>
      </c>
      <c r="F175" s="6">
        <v>677</v>
      </c>
      <c r="G175" s="6" t="s">
        <v>317</v>
      </c>
      <c r="H175" s="14">
        <v>45917</v>
      </c>
      <c r="I175" s="12"/>
      <c r="J175" s="4" t="s">
        <v>4</v>
      </c>
      <c r="K175" s="11"/>
      <c r="L175" s="6" t="s">
        <v>128</v>
      </c>
      <c r="M175" s="6" t="s">
        <v>1035</v>
      </c>
      <c r="N175" s="6">
        <v>1999</v>
      </c>
      <c r="O175" s="13" t="s">
        <v>1046</v>
      </c>
      <c r="P175" s="6">
        <v>604</v>
      </c>
      <c r="Q175" s="6" t="s">
        <v>960</v>
      </c>
      <c r="R175" s="14">
        <v>45904</v>
      </c>
      <c r="S175" s="12"/>
      <c r="T175" s="4" t="s">
        <v>4</v>
      </c>
    </row>
    <row r="176" spans="1:20" ht="13" customHeight="1">
      <c r="A176" s="11"/>
      <c r="B176" s="6" t="s">
        <v>27</v>
      </c>
      <c r="C176" s="6" t="s">
        <v>1012</v>
      </c>
      <c r="D176" s="6">
        <v>2006</v>
      </c>
      <c r="E176" s="13" t="s">
        <v>1013</v>
      </c>
      <c r="F176" s="6">
        <v>661</v>
      </c>
      <c r="G176" s="6" t="s">
        <v>467</v>
      </c>
      <c r="H176" s="14">
        <v>45688</v>
      </c>
      <c r="I176" s="12"/>
      <c r="J176" s="4" t="s">
        <v>4</v>
      </c>
      <c r="K176" s="11"/>
      <c r="L176" s="6" t="s">
        <v>20</v>
      </c>
      <c r="M176" s="6" t="s">
        <v>1029</v>
      </c>
      <c r="N176" s="6">
        <v>2007</v>
      </c>
      <c r="O176" s="13" t="s">
        <v>1047</v>
      </c>
      <c r="P176" s="6">
        <v>550</v>
      </c>
      <c r="Q176" s="6" t="s">
        <v>30</v>
      </c>
      <c r="R176" s="14">
        <v>45801</v>
      </c>
      <c r="S176" s="12"/>
      <c r="T176" s="4" t="s">
        <v>4</v>
      </c>
    </row>
    <row r="177" spans="1:20" ht="13" customHeight="1">
      <c r="A177" s="11"/>
      <c r="B177" s="6" t="s">
        <v>23</v>
      </c>
      <c r="C177" s="6" t="s">
        <v>1012</v>
      </c>
      <c r="D177" s="6">
        <v>2006</v>
      </c>
      <c r="E177" s="13" t="s">
        <v>1014</v>
      </c>
      <c r="F177" s="6">
        <v>658</v>
      </c>
      <c r="G177" s="6" t="s">
        <v>63</v>
      </c>
      <c r="H177" s="14">
        <v>45822</v>
      </c>
      <c r="I177" s="12"/>
      <c r="J177" s="4" t="s">
        <v>4</v>
      </c>
      <c r="K177" s="11"/>
      <c r="L177" s="6" t="s">
        <v>102</v>
      </c>
      <c r="M177" s="6" t="s">
        <v>1029</v>
      </c>
      <c r="N177" s="6">
        <v>2007</v>
      </c>
      <c r="O177" s="13" t="s">
        <v>1048</v>
      </c>
      <c r="P177" s="6">
        <v>542</v>
      </c>
      <c r="Q177" s="6" t="s">
        <v>63</v>
      </c>
      <c r="R177" s="14">
        <v>45675</v>
      </c>
      <c r="S177" s="12"/>
      <c r="T177" s="4" t="s">
        <v>4</v>
      </c>
    </row>
    <row r="178" spans="1:20" ht="13" customHeight="1">
      <c r="A178" s="11"/>
      <c r="B178" s="6" t="s">
        <v>184</v>
      </c>
      <c r="C178" s="6" t="s">
        <v>1015</v>
      </c>
      <c r="D178" s="6">
        <v>2009</v>
      </c>
      <c r="E178" s="13" t="s">
        <v>1016</v>
      </c>
      <c r="F178" s="6">
        <v>572</v>
      </c>
      <c r="G178" s="6" t="s">
        <v>996</v>
      </c>
      <c r="H178" s="14">
        <v>45729</v>
      </c>
      <c r="I178" s="12"/>
      <c r="J178" s="4" t="s">
        <v>4</v>
      </c>
      <c r="K178" s="11"/>
      <c r="L178" s="6" t="s">
        <v>31</v>
      </c>
      <c r="M178" s="6" t="s">
        <v>1049</v>
      </c>
      <c r="N178" s="6">
        <v>1982</v>
      </c>
      <c r="O178" s="13" t="s">
        <v>1050</v>
      </c>
      <c r="P178" s="6">
        <v>531</v>
      </c>
      <c r="Q178" s="6" t="s">
        <v>960</v>
      </c>
      <c r="R178" s="14">
        <v>45874</v>
      </c>
      <c r="S178" s="12"/>
      <c r="T178" s="4" t="s">
        <v>4</v>
      </c>
    </row>
    <row r="179" spans="1:20" ht="13" customHeight="1">
      <c r="A179" s="11"/>
      <c r="B179" s="6" t="s">
        <v>184</v>
      </c>
      <c r="C179" s="6" t="s">
        <v>985</v>
      </c>
      <c r="D179" s="6">
        <v>2005</v>
      </c>
      <c r="E179" s="13" t="s">
        <v>1016</v>
      </c>
      <c r="F179" s="6">
        <v>572</v>
      </c>
      <c r="G179" s="6" t="s">
        <v>996</v>
      </c>
      <c r="H179" s="14">
        <v>45729</v>
      </c>
      <c r="I179" s="12"/>
      <c r="J179" s="4" t="s">
        <v>4</v>
      </c>
      <c r="K179" s="11"/>
      <c r="L179" s="6" t="s">
        <v>34</v>
      </c>
      <c r="M179" s="6" t="s">
        <v>1051</v>
      </c>
      <c r="N179" s="6">
        <v>1988</v>
      </c>
      <c r="O179" s="13" t="s">
        <v>1052</v>
      </c>
      <c r="P179" s="6">
        <v>528</v>
      </c>
      <c r="Q179" s="6" t="s">
        <v>960</v>
      </c>
      <c r="R179" s="14">
        <v>45937</v>
      </c>
      <c r="S179" s="12"/>
      <c r="T179" s="4" t="s">
        <v>4</v>
      </c>
    </row>
    <row r="180" spans="1:20" ht="13" customHeight="1">
      <c r="A180" s="11"/>
      <c r="B180" s="6" t="s">
        <v>211</v>
      </c>
      <c r="C180" s="6" t="s">
        <v>985</v>
      </c>
      <c r="D180" s="6">
        <v>2005</v>
      </c>
      <c r="E180" s="13" t="s">
        <v>1017</v>
      </c>
      <c r="F180" s="6">
        <v>555</v>
      </c>
      <c r="G180" s="6" t="s">
        <v>996</v>
      </c>
      <c r="H180" s="14">
        <v>45705</v>
      </c>
      <c r="I180" s="12"/>
      <c r="J180" s="4" t="s">
        <v>4</v>
      </c>
      <c r="K180" s="11"/>
      <c r="L180" s="6" t="s">
        <v>23</v>
      </c>
      <c r="M180" s="6" t="s">
        <v>1029</v>
      </c>
      <c r="N180" s="6">
        <v>2007</v>
      </c>
      <c r="O180" s="13" t="s">
        <v>1053</v>
      </c>
      <c r="P180" s="6">
        <v>526</v>
      </c>
      <c r="Q180" s="6" t="s">
        <v>960</v>
      </c>
      <c r="R180" s="14">
        <v>45921</v>
      </c>
      <c r="S180" s="12"/>
      <c r="T180" s="4" t="s">
        <v>4</v>
      </c>
    </row>
    <row r="181" spans="1:20" ht="13" customHeight="1">
      <c r="B181" s="15"/>
      <c r="C181" s="15"/>
      <c r="D181" s="15"/>
      <c r="E181" s="15"/>
      <c r="F181" s="15"/>
      <c r="G181" s="15"/>
      <c r="H181" s="15"/>
      <c r="J181" s="4" t="s">
        <v>4</v>
      </c>
      <c r="L181" s="15"/>
      <c r="M181" s="15"/>
      <c r="N181" s="15"/>
      <c r="O181" s="15"/>
      <c r="P181" s="15"/>
      <c r="Q181" s="15"/>
      <c r="R181" s="15"/>
      <c r="T181" s="4" t="s">
        <v>4</v>
      </c>
    </row>
    <row r="182" spans="1:20" ht="13" customHeight="1">
      <c r="B182" s="5" t="s">
        <v>95</v>
      </c>
      <c r="C182" s="16">
        <v>12</v>
      </c>
      <c r="E182" s="5" t="s">
        <v>96</v>
      </c>
      <c r="F182" s="16">
        <v>7971</v>
      </c>
      <c r="J182" s="4" t="s">
        <v>4</v>
      </c>
      <c r="L182" s="5" t="s">
        <v>95</v>
      </c>
      <c r="M182" s="16">
        <v>12</v>
      </c>
      <c r="O182" s="5" t="s">
        <v>96</v>
      </c>
      <c r="P182" s="16">
        <v>7201</v>
      </c>
      <c r="T182" s="4" t="s">
        <v>4</v>
      </c>
    </row>
    <row r="183" spans="1:20" ht="13" customHeight="1">
      <c r="J183" s="4" t="s">
        <v>4</v>
      </c>
      <c r="T183" s="4" t="s">
        <v>4</v>
      </c>
    </row>
    <row r="184" spans="1:20" ht="13" customHeight="1">
      <c r="B184" s="5" t="s">
        <v>97</v>
      </c>
      <c r="C184" s="16">
        <v>25</v>
      </c>
      <c r="E184" s="5" t="s">
        <v>98</v>
      </c>
      <c r="F184" s="16">
        <v>17176</v>
      </c>
      <c r="J184" s="4" t="s">
        <v>4</v>
      </c>
      <c r="L184" s="5" t="s">
        <v>97</v>
      </c>
      <c r="M184" s="16">
        <v>25</v>
      </c>
      <c r="O184" s="5" t="s">
        <v>98</v>
      </c>
      <c r="P184" s="16">
        <v>16861</v>
      </c>
      <c r="T184" s="4" t="s">
        <v>4</v>
      </c>
    </row>
    <row r="185" spans="1:20" ht="13" customHeight="1">
      <c r="J185" s="4" t="s">
        <v>4</v>
      </c>
      <c r="T185" s="4" t="s">
        <v>4</v>
      </c>
    </row>
    <row r="186" spans="1:20" ht="13" customHeight="1">
      <c r="B186" s="5" t="s">
        <v>99</v>
      </c>
      <c r="C186" s="16">
        <v>11</v>
      </c>
      <c r="J186" s="4" t="s">
        <v>4</v>
      </c>
      <c r="L186" s="5" t="s">
        <v>99</v>
      </c>
      <c r="M186" s="16">
        <v>9</v>
      </c>
      <c r="T186" s="4" t="s">
        <v>4</v>
      </c>
    </row>
    <row r="187" spans="1:20" ht="13" customHeight="1">
      <c r="J187" s="4" t="s">
        <v>4</v>
      </c>
      <c r="T187" s="4" t="s">
        <v>4</v>
      </c>
    </row>
    <row r="188" spans="1:20">
      <c r="A188" s="4" t="s">
        <v>4</v>
      </c>
      <c r="B188" s="4" t="s">
        <v>4</v>
      </c>
      <c r="C188" s="4" t="s">
        <v>4</v>
      </c>
      <c r="D188" s="4" t="s">
        <v>4</v>
      </c>
      <c r="E188" s="4" t="s">
        <v>4</v>
      </c>
      <c r="F188" s="4" t="s">
        <v>4</v>
      </c>
      <c r="G188" s="4" t="s">
        <v>4</v>
      </c>
      <c r="H188" s="4" t="s">
        <v>4</v>
      </c>
      <c r="I188" s="4" t="s">
        <v>4</v>
      </c>
      <c r="J188" s="4" t="s">
        <v>4</v>
      </c>
      <c r="K188" s="4" t="s">
        <v>4</v>
      </c>
      <c r="L188" s="4" t="s">
        <v>4</v>
      </c>
      <c r="M188" s="4" t="s">
        <v>4</v>
      </c>
      <c r="N188" s="4" t="s">
        <v>4</v>
      </c>
      <c r="O188" s="4" t="s">
        <v>4</v>
      </c>
      <c r="P188" s="4" t="s">
        <v>4</v>
      </c>
      <c r="Q188" s="4" t="s">
        <v>4</v>
      </c>
      <c r="R188" s="4" t="s">
        <v>4</v>
      </c>
      <c r="S188" s="4" t="s">
        <v>4</v>
      </c>
      <c r="T188" s="4" t="s">
        <v>4</v>
      </c>
    </row>
    <row r="189" spans="1:20" ht="13" customHeight="1">
      <c r="J189" s="4" t="s">
        <v>4</v>
      </c>
      <c r="T189" s="4" t="s">
        <v>4</v>
      </c>
    </row>
    <row r="190" spans="1:20" ht="13" customHeight="1">
      <c r="B190" s="5" t="s">
        <v>90</v>
      </c>
      <c r="C190" s="6" t="s">
        <v>1055</v>
      </c>
      <c r="F190" s="7">
        <v>9</v>
      </c>
      <c r="G190" s="7"/>
      <c r="J190" s="4" t="s">
        <v>4</v>
      </c>
      <c r="L190" s="5" t="s">
        <v>90</v>
      </c>
      <c r="M190" s="6" t="s">
        <v>1090</v>
      </c>
      <c r="P190" s="7">
        <v>10</v>
      </c>
      <c r="Q190" s="7"/>
      <c r="T190" s="4" t="s">
        <v>4</v>
      </c>
    </row>
    <row r="191" spans="1:20" ht="13" customHeight="1">
      <c r="B191" s="5" t="s">
        <v>91</v>
      </c>
      <c r="C191" s="6" t="s">
        <v>1054</v>
      </c>
      <c r="F191" s="7"/>
      <c r="G191" s="7"/>
      <c r="J191" s="4" t="s">
        <v>4</v>
      </c>
      <c r="L191" s="5" t="s">
        <v>91</v>
      </c>
      <c r="M191" s="6" t="s">
        <v>1089</v>
      </c>
      <c r="P191" s="7"/>
      <c r="Q191" s="7"/>
      <c r="T191" s="4" t="s">
        <v>4</v>
      </c>
    </row>
    <row r="192" spans="1:20" ht="13" customHeight="1">
      <c r="B192" s="5" t="s">
        <v>92</v>
      </c>
      <c r="C192" s="8">
        <v>2025</v>
      </c>
      <c r="J192" s="4" t="s">
        <v>4</v>
      </c>
      <c r="L192" s="5" t="s">
        <v>92</v>
      </c>
      <c r="M192" s="8">
        <v>2025</v>
      </c>
      <c r="T192" s="4" t="s">
        <v>4</v>
      </c>
    </row>
    <row r="193" spans="1:20" ht="13" customHeight="1">
      <c r="J193" s="4" t="s">
        <v>4</v>
      </c>
      <c r="T193" s="4" t="s">
        <v>4</v>
      </c>
    </row>
    <row r="194" spans="1:20" ht="13" customHeight="1">
      <c r="B194" s="9" t="s">
        <v>93</v>
      </c>
      <c r="J194" s="4" t="s">
        <v>4</v>
      </c>
      <c r="L194" s="9" t="s">
        <v>93</v>
      </c>
      <c r="T194" s="4" t="s">
        <v>4</v>
      </c>
    </row>
    <row r="195" spans="1:20" ht="13" customHeight="1">
      <c r="B195" s="10"/>
      <c r="C195" s="10"/>
      <c r="D195" s="10"/>
      <c r="E195" s="10"/>
      <c r="F195" s="10"/>
      <c r="G195" s="10"/>
      <c r="H195" s="10"/>
      <c r="J195" s="4" t="s">
        <v>4</v>
      </c>
      <c r="L195" s="10"/>
      <c r="M195" s="10"/>
      <c r="N195" s="10"/>
      <c r="O195" s="10"/>
      <c r="P195" s="10"/>
      <c r="Q195" s="10"/>
      <c r="R195" s="10"/>
      <c r="T195" s="4" t="s">
        <v>4</v>
      </c>
    </row>
    <row r="196" spans="1:20" ht="13" customHeight="1">
      <c r="A196" s="11"/>
      <c r="B196" s="5" t="s">
        <v>5</v>
      </c>
      <c r="C196" s="5" t="s">
        <v>6</v>
      </c>
      <c r="D196" s="5" t="s">
        <v>7</v>
      </c>
      <c r="E196" s="5" t="s">
        <v>8</v>
      </c>
      <c r="F196" s="5" t="s">
        <v>9</v>
      </c>
      <c r="G196" s="5" t="s">
        <v>10</v>
      </c>
      <c r="H196" s="5" t="s">
        <v>11</v>
      </c>
      <c r="I196" s="12"/>
      <c r="J196" s="4" t="s">
        <v>4</v>
      </c>
      <c r="K196" s="11"/>
      <c r="L196" s="5" t="s">
        <v>5</v>
      </c>
      <c r="M196" s="5" t="s">
        <v>6</v>
      </c>
      <c r="N196" s="5" t="s">
        <v>7</v>
      </c>
      <c r="O196" s="5" t="s">
        <v>8</v>
      </c>
      <c r="P196" s="5" t="s">
        <v>9</v>
      </c>
      <c r="Q196" s="5" t="s">
        <v>10</v>
      </c>
      <c r="R196" s="5" t="s">
        <v>11</v>
      </c>
      <c r="S196" s="12"/>
      <c r="T196" s="4" t="s">
        <v>4</v>
      </c>
    </row>
    <row r="197" spans="1:20" ht="13" customHeight="1">
      <c r="A197" s="11"/>
      <c r="B197" s="6" t="s">
        <v>102</v>
      </c>
      <c r="C197" s="6" t="s">
        <v>1056</v>
      </c>
      <c r="D197" s="6">
        <v>2005</v>
      </c>
      <c r="E197" s="13" t="s">
        <v>1057</v>
      </c>
      <c r="F197" s="6">
        <v>819</v>
      </c>
      <c r="G197" s="6" t="s">
        <v>1058</v>
      </c>
      <c r="H197" s="14">
        <v>45674</v>
      </c>
      <c r="I197" s="12"/>
      <c r="J197" s="4" t="s">
        <v>4</v>
      </c>
      <c r="K197" s="11"/>
      <c r="L197" s="6" t="s">
        <v>102</v>
      </c>
      <c r="M197" s="6" t="s">
        <v>1091</v>
      </c>
      <c r="N197" s="6">
        <v>2008</v>
      </c>
      <c r="O197" s="13" t="s">
        <v>86</v>
      </c>
      <c r="P197" s="6">
        <v>671</v>
      </c>
      <c r="Q197" s="6" t="s">
        <v>467</v>
      </c>
      <c r="R197" s="14">
        <v>45689</v>
      </c>
      <c r="S197" s="12"/>
      <c r="T197" s="4" t="s">
        <v>4</v>
      </c>
    </row>
    <row r="198" spans="1:20" ht="13" customHeight="1">
      <c r="A198" s="11"/>
      <c r="B198" s="6" t="s">
        <v>16</v>
      </c>
      <c r="C198" s="6" t="s">
        <v>1059</v>
      </c>
      <c r="D198" s="6">
        <v>2003</v>
      </c>
      <c r="E198" s="13" t="s">
        <v>1060</v>
      </c>
      <c r="F198" s="6">
        <v>766</v>
      </c>
      <c r="G198" s="6" t="s">
        <v>63</v>
      </c>
      <c r="H198" s="14">
        <v>45697</v>
      </c>
      <c r="I198" s="12"/>
      <c r="J198" s="4" t="s">
        <v>4</v>
      </c>
      <c r="K198" s="11"/>
      <c r="L198" s="6" t="s">
        <v>12</v>
      </c>
      <c r="M198" s="6" t="s">
        <v>1092</v>
      </c>
      <c r="N198" s="6">
        <v>2008</v>
      </c>
      <c r="O198" s="13" t="s">
        <v>618</v>
      </c>
      <c r="P198" s="6">
        <v>693</v>
      </c>
      <c r="Q198" s="6" t="s">
        <v>1093</v>
      </c>
      <c r="R198" s="14">
        <v>45808</v>
      </c>
      <c r="S198" s="12"/>
      <c r="T198" s="4" t="s">
        <v>4</v>
      </c>
    </row>
    <row r="199" spans="1:20" ht="13" customHeight="1">
      <c r="A199" s="11"/>
      <c r="B199" s="6" t="s">
        <v>20</v>
      </c>
      <c r="C199" s="6" t="s">
        <v>1061</v>
      </c>
      <c r="D199" s="6">
        <v>2007</v>
      </c>
      <c r="E199" s="13" t="s">
        <v>1062</v>
      </c>
      <c r="F199" s="6">
        <v>652</v>
      </c>
      <c r="G199" s="6" t="s">
        <v>47</v>
      </c>
      <c r="H199" s="14">
        <v>45807</v>
      </c>
      <c r="I199" s="12"/>
      <c r="J199" s="4" t="s">
        <v>4</v>
      </c>
      <c r="K199" s="11"/>
      <c r="L199" s="6" t="s">
        <v>16</v>
      </c>
      <c r="M199" s="6" t="s">
        <v>1094</v>
      </c>
      <c r="N199" s="6">
        <v>2003</v>
      </c>
      <c r="O199" s="13" t="s">
        <v>1095</v>
      </c>
      <c r="P199" s="6">
        <v>806</v>
      </c>
      <c r="Q199" s="6" t="s">
        <v>39</v>
      </c>
      <c r="R199" s="14">
        <v>45871</v>
      </c>
      <c r="S199" s="12"/>
      <c r="T199" s="4" t="s">
        <v>4</v>
      </c>
    </row>
    <row r="200" spans="1:20" ht="13" customHeight="1">
      <c r="A200" s="11"/>
      <c r="B200" s="6" t="s">
        <v>31</v>
      </c>
      <c r="C200" s="6" t="s">
        <v>1063</v>
      </c>
      <c r="D200" s="6">
        <v>1991</v>
      </c>
      <c r="E200" s="13" t="s">
        <v>1064</v>
      </c>
      <c r="F200" s="6">
        <v>593</v>
      </c>
      <c r="G200" s="6" t="s">
        <v>30</v>
      </c>
      <c r="H200" s="14">
        <v>45891</v>
      </c>
      <c r="I200" s="12"/>
      <c r="J200" s="4" t="s">
        <v>4</v>
      </c>
      <c r="K200" s="11"/>
      <c r="L200" s="6" t="s">
        <v>20</v>
      </c>
      <c r="M200" s="6" t="s">
        <v>1094</v>
      </c>
      <c r="N200" s="6">
        <v>2003</v>
      </c>
      <c r="O200" s="13" t="s">
        <v>1096</v>
      </c>
      <c r="P200" s="6">
        <v>864</v>
      </c>
      <c r="Q200" s="6" t="s">
        <v>47</v>
      </c>
      <c r="R200" s="14">
        <v>45899</v>
      </c>
      <c r="S200" s="12"/>
      <c r="T200" s="4" t="s">
        <v>4</v>
      </c>
    </row>
    <row r="201" spans="1:20" ht="13" customHeight="1">
      <c r="A201" s="11"/>
      <c r="B201" s="6" t="s">
        <v>34</v>
      </c>
      <c r="C201" s="6" t="s">
        <v>1063</v>
      </c>
      <c r="D201" s="6">
        <v>1991</v>
      </c>
      <c r="E201" s="13" t="s">
        <v>1065</v>
      </c>
      <c r="F201" s="6">
        <v>618</v>
      </c>
      <c r="G201" s="6" t="s">
        <v>47</v>
      </c>
      <c r="H201" s="14">
        <v>45856</v>
      </c>
      <c r="I201" s="12"/>
      <c r="J201" s="4" t="s">
        <v>4</v>
      </c>
      <c r="K201" s="11"/>
      <c r="L201" s="6" t="s">
        <v>23</v>
      </c>
      <c r="M201" s="6" t="s">
        <v>1097</v>
      </c>
      <c r="N201" s="6">
        <v>2008</v>
      </c>
      <c r="O201" s="13" t="s">
        <v>1098</v>
      </c>
      <c r="P201" s="6">
        <v>571</v>
      </c>
      <c r="Q201" s="6" t="s">
        <v>183</v>
      </c>
      <c r="R201" s="14">
        <v>45907</v>
      </c>
      <c r="S201" s="12"/>
      <c r="T201" s="4" t="s">
        <v>4</v>
      </c>
    </row>
    <row r="202" spans="1:20" ht="13" customHeight="1">
      <c r="A202" s="11"/>
      <c r="B202" s="6" t="s">
        <v>48</v>
      </c>
      <c r="C202" s="6" t="s">
        <v>1066</v>
      </c>
      <c r="D202" s="6">
        <v>2007</v>
      </c>
      <c r="E202" s="13" t="s">
        <v>1031</v>
      </c>
      <c r="F202" s="6">
        <v>696</v>
      </c>
      <c r="G202" s="6" t="s">
        <v>661</v>
      </c>
      <c r="H202" s="14">
        <v>45724</v>
      </c>
      <c r="I202" s="12"/>
      <c r="J202" s="4" t="s">
        <v>4</v>
      </c>
      <c r="K202" s="11"/>
      <c r="L202" s="6" t="s">
        <v>31</v>
      </c>
      <c r="M202" s="6" t="s">
        <v>1099</v>
      </c>
      <c r="N202" s="6">
        <v>1986</v>
      </c>
      <c r="O202" s="13" t="s">
        <v>1100</v>
      </c>
      <c r="P202" s="6">
        <v>748</v>
      </c>
      <c r="Q202" s="6" t="s">
        <v>1101</v>
      </c>
      <c r="R202" s="14">
        <v>45860</v>
      </c>
      <c r="S202" s="12"/>
      <c r="T202" s="4" t="s">
        <v>4</v>
      </c>
    </row>
    <row r="203" spans="1:20" ht="13" customHeight="1">
      <c r="A203" s="11"/>
      <c r="B203" s="6" t="s">
        <v>51</v>
      </c>
      <c r="C203" s="6" t="s">
        <v>1067</v>
      </c>
      <c r="D203" s="6">
        <v>2007</v>
      </c>
      <c r="E203" s="13" t="s">
        <v>1068</v>
      </c>
      <c r="F203" s="6">
        <v>720</v>
      </c>
      <c r="G203" s="6" t="s">
        <v>467</v>
      </c>
      <c r="H203" s="14">
        <v>45689</v>
      </c>
      <c r="I203" s="12"/>
      <c r="J203" s="4" t="s">
        <v>4</v>
      </c>
      <c r="K203" s="11"/>
      <c r="L203" s="6" t="s">
        <v>34</v>
      </c>
      <c r="M203" s="6" t="s">
        <v>1099</v>
      </c>
      <c r="N203" s="6">
        <v>1986</v>
      </c>
      <c r="O203" s="13" t="s">
        <v>1102</v>
      </c>
      <c r="P203" s="6">
        <v>752</v>
      </c>
      <c r="Q203" s="6" t="s">
        <v>39</v>
      </c>
      <c r="R203" s="14">
        <v>45870</v>
      </c>
      <c r="S203" s="12"/>
      <c r="T203" s="4" t="s">
        <v>4</v>
      </c>
    </row>
    <row r="204" spans="1:20" ht="13" customHeight="1">
      <c r="A204" s="11"/>
      <c r="B204" s="6" t="s">
        <v>54</v>
      </c>
      <c r="C204" s="6" t="s">
        <v>1056</v>
      </c>
      <c r="D204" s="6">
        <v>2005</v>
      </c>
      <c r="E204" s="13" t="s">
        <v>1069</v>
      </c>
      <c r="F204" s="6">
        <v>929</v>
      </c>
      <c r="G204" s="6" t="s">
        <v>1058</v>
      </c>
      <c r="H204" s="14">
        <v>45702</v>
      </c>
      <c r="I204" s="12"/>
      <c r="J204" s="4" t="s">
        <v>4</v>
      </c>
      <c r="K204" s="11"/>
      <c r="L204" s="6" t="s">
        <v>37</v>
      </c>
      <c r="M204" s="6" t="s">
        <v>1103</v>
      </c>
      <c r="N204" s="6">
        <v>1986</v>
      </c>
      <c r="O204" s="13" t="s">
        <v>1104</v>
      </c>
      <c r="P204" s="6">
        <v>712</v>
      </c>
      <c r="Q204" s="6" t="s">
        <v>1101</v>
      </c>
      <c r="R204" s="14">
        <v>45900</v>
      </c>
      <c r="S204" s="12"/>
      <c r="T204" s="4" t="s">
        <v>4</v>
      </c>
    </row>
    <row r="205" spans="1:20" ht="13" customHeight="1">
      <c r="A205" s="11"/>
      <c r="B205" s="6" t="s">
        <v>211</v>
      </c>
      <c r="C205" s="6" t="s">
        <v>1056</v>
      </c>
      <c r="D205" s="6">
        <v>2005</v>
      </c>
      <c r="E205" s="13" t="s">
        <v>622</v>
      </c>
      <c r="F205" s="6">
        <v>627</v>
      </c>
      <c r="G205" s="6" t="s">
        <v>85</v>
      </c>
      <c r="H205" s="14">
        <v>45882</v>
      </c>
      <c r="I205" s="12"/>
      <c r="J205" s="4" t="s">
        <v>4</v>
      </c>
      <c r="K205" s="11"/>
      <c r="L205" s="6" t="s">
        <v>48</v>
      </c>
      <c r="M205" s="6" t="s">
        <v>1105</v>
      </c>
      <c r="N205" s="6">
        <v>2008</v>
      </c>
      <c r="O205" s="13" t="s">
        <v>669</v>
      </c>
      <c r="P205" s="6">
        <v>511</v>
      </c>
      <c r="Q205" s="6" t="s">
        <v>1106</v>
      </c>
      <c r="R205" s="14">
        <v>45703</v>
      </c>
      <c r="S205" s="12"/>
      <c r="T205" s="4" t="s">
        <v>4</v>
      </c>
    </row>
    <row r="206" spans="1:20" ht="13" customHeight="1">
      <c r="A206" s="11"/>
      <c r="B206" s="6" t="s">
        <v>128</v>
      </c>
      <c r="C206" s="6" t="s">
        <v>1070</v>
      </c>
      <c r="D206" s="6">
        <v>2004</v>
      </c>
      <c r="E206" s="13" t="s">
        <v>1071</v>
      </c>
      <c r="F206" s="6">
        <v>676</v>
      </c>
      <c r="G206" s="6" t="s">
        <v>15</v>
      </c>
      <c r="H206" s="14">
        <v>45886</v>
      </c>
      <c r="I206" s="12"/>
      <c r="J206" s="4" t="s">
        <v>4</v>
      </c>
      <c r="K206" s="11"/>
      <c r="L206" s="6" t="s">
        <v>51</v>
      </c>
      <c r="M206" s="6" t="s">
        <v>1107</v>
      </c>
      <c r="N206" s="6">
        <v>2008</v>
      </c>
      <c r="O206" s="13" t="s">
        <v>477</v>
      </c>
      <c r="P206" s="6">
        <v>586</v>
      </c>
      <c r="Q206" s="6" t="s">
        <v>183</v>
      </c>
      <c r="R206" s="14">
        <v>45907</v>
      </c>
      <c r="S206" s="12"/>
      <c r="T206" s="4" t="s">
        <v>4</v>
      </c>
    </row>
    <row r="207" spans="1:20" ht="13" customHeight="1">
      <c r="A207" s="11"/>
      <c r="B207" s="6" t="s">
        <v>214</v>
      </c>
      <c r="C207" s="6" t="s">
        <v>1070</v>
      </c>
      <c r="D207" s="6">
        <v>2004</v>
      </c>
      <c r="E207" s="13" t="s">
        <v>1072</v>
      </c>
      <c r="F207" s="6">
        <v>655</v>
      </c>
      <c r="G207" s="6" t="s">
        <v>85</v>
      </c>
      <c r="H207" s="14">
        <v>45867</v>
      </c>
      <c r="I207" s="12"/>
      <c r="J207" s="4" t="s">
        <v>4</v>
      </c>
      <c r="K207" s="11"/>
      <c r="L207" s="6" t="s">
        <v>54</v>
      </c>
      <c r="M207" s="6" t="s">
        <v>1091</v>
      </c>
      <c r="N207" s="6">
        <v>2008</v>
      </c>
      <c r="O207" s="13" t="s">
        <v>1108</v>
      </c>
      <c r="P207" s="6">
        <v>493</v>
      </c>
      <c r="Q207" s="6" t="s">
        <v>1101</v>
      </c>
      <c r="R207" s="14">
        <v>45829</v>
      </c>
      <c r="S207" s="12"/>
      <c r="T207" s="4" t="s">
        <v>4</v>
      </c>
    </row>
    <row r="208" spans="1:20" ht="13" customHeight="1">
      <c r="A208" s="11"/>
      <c r="B208" s="6" t="s">
        <v>57</v>
      </c>
      <c r="C208" s="6" t="s">
        <v>1070</v>
      </c>
      <c r="D208" s="6">
        <v>2004</v>
      </c>
      <c r="E208" s="13" t="s">
        <v>1073</v>
      </c>
      <c r="F208" s="6">
        <v>864</v>
      </c>
      <c r="G208" s="6" t="s">
        <v>15</v>
      </c>
      <c r="H208" s="14">
        <v>45885</v>
      </c>
      <c r="I208" s="12"/>
      <c r="J208" s="4" t="s">
        <v>4</v>
      </c>
      <c r="K208" s="11"/>
      <c r="L208" s="6" t="s">
        <v>211</v>
      </c>
      <c r="M208" s="6" t="s">
        <v>1092</v>
      </c>
      <c r="N208" s="6">
        <v>2008</v>
      </c>
      <c r="O208" s="13" t="s">
        <v>532</v>
      </c>
      <c r="P208" s="6">
        <v>605</v>
      </c>
      <c r="Q208" s="6" t="s">
        <v>1093</v>
      </c>
      <c r="R208" s="14">
        <v>45730</v>
      </c>
      <c r="S208" s="12"/>
      <c r="T208" s="4" t="s">
        <v>4</v>
      </c>
    </row>
    <row r="209" spans="1:20" ht="13" customHeight="1">
      <c r="A209" s="11"/>
      <c r="B209" s="6" t="s">
        <v>61</v>
      </c>
      <c r="C209" s="6" t="s">
        <v>1067</v>
      </c>
      <c r="D209" s="6">
        <v>2007</v>
      </c>
      <c r="E209" s="13" t="s">
        <v>1074</v>
      </c>
      <c r="F209" s="6">
        <v>636</v>
      </c>
      <c r="G209" s="6" t="s">
        <v>183</v>
      </c>
      <c r="H209" s="14">
        <v>45906</v>
      </c>
      <c r="I209" s="12"/>
      <c r="J209" s="4" t="s">
        <v>4</v>
      </c>
      <c r="K209" s="11"/>
      <c r="L209" s="6" t="s">
        <v>61</v>
      </c>
      <c r="M209" s="6" t="s">
        <v>1109</v>
      </c>
      <c r="N209" s="6">
        <v>2000</v>
      </c>
      <c r="O209" s="13" t="s">
        <v>1110</v>
      </c>
      <c r="P209" s="6">
        <v>577</v>
      </c>
      <c r="Q209" s="6" t="s">
        <v>1101</v>
      </c>
      <c r="R209" s="14">
        <v>45900</v>
      </c>
      <c r="S209" s="12"/>
      <c r="T209" s="4" t="s">
        <v>4</v>
      </c>
    </row>
    <row r="210" spans="1:20" ht="13" customHeight="1">
      <c r="B210" s="15"/>
      <c r="C210" s="15"/>
      <c r="D210" s="15"/>
      <c r="E210" s="15"/>
      <c r="F210" s="15"/>
      <c r="G210" s="15"/>
      <c r="H210" s="15"/>
      <c r="J210" s="4" t="s">
        <v>4</v>
      </c>
      <c r="L210" s="15"/>
      <c r="M210" s="15"/>
      <c r="N210" s="15"/>
      <c r="O210" s="15"/>
      <c r="P210" s="15"/>
      <c r="Q210" s="15"/>
      <c r="R210" s="15"/>
      <c r="T210" s="4" t="s">
        <v>4</v>
      </c>
    </row>
    <row r="211" spans="1:20" ht="13" customHeight="1">
      <c r="B211" s="5" t="s">
        <v>95</v>
      </c>
      <c r="C211" s="16">
        <v>13</v>
      </c>
      <c r="E211" s="5" t="s">
        <v>96</v>
      </c>
      <c r="F211" s="16">
        <v>9251</v>
      </c>
      <c r="J211" s="4" t="s">
        <v>4</v>
      </c>
      <c r="L211" s="5" t="s">
        <v>95</v>
      </c>
      <c r="M211" s="16">
        <v>13</v>
      </c>
      <c r="O211" s="5" t="s">
        <v>96</v>
      </c>
      <c r="P211" s="16">
        <v>8589</v>
      </c>
      <c r="T211" s="4" t="s">
        <v>4</v>
      </c>
    </row>
    <row r="212" spans="1:20" ht="13" customHeight="1">
      <c r="J212" s="4" t="s">
        <v>4</v>
      </c>
      <c r="T212" s="4" t="s">
        <v>4</v>
      </c>
    </row>
    <row r="213" spans="1:20" ht="13" customHeight="1">
      <c r="B213" s="9" t="s">
        <v>94</v>
      </c>
      <c r="J213" s="4" t="s">
        <v>4</v>
      </c>
      <c r="L213" s="9" t="s">
        <v>94</v>
      </c>
      <c r="T213" s="4" t="s">
        <v>4</v>
      </c>
    </row>
    <row r="214" spans="1:20" ht="13" customHeight="1">
      <c r="B214" s="10"/>
      <c r="C214" s="10"/>
      <c r="D214" s="10"/>
      <c r="E214" s="10"/>
      <c r="F214" s="10"/>
      <c r="G214" s="10"/>
      <c r="H214" s="10"/>
      <c r="J214" s="4" t="s">
        <v>4</v>
      </c>
      <c r="L214" s="10"/>
      <c r="M214" s="10"/>
      <c r="N214" s="10"/>
      <c r="O214" s="10"/>
      <c r="P214" s="10"/>
      <c r="Q214" s="10"/>
      <c r="R214" s="10"/>
      <c r="T214" s="4" t="s">
        <v>4</v>
      </c>
    </row>
    <row r="215" spans="1:20" ht="13" customHeight="1">
      <c r="A215" s="11"/>
      <c r="B215" s="5" t="s">
        <v>5</v>
      </c>
      <c r="C215" s="5" t="s">
        <v>6</v>
      </c>
      <c r="D215" s="5" t="s">
        <v>7</v>
      </c>
      <c r="E215" s="5" t="s">
        <v>8</v>
      </c>
      <c r="F215" s="5" t="s">
        <v>9</v>
      </c>
      <c r="G215" s="5" t="s">
        <v>10</v>
      </c>
      <c r="H215" s="5" t="s">
        <v>11</v>
      </c>
      <c r="I215" s="12"/>
      <c r="J215" s="4" t="s">
        <v>4</v>
      </c>
      <c r="K215" s="11"/>
      <c r="L215" s="5" t="s">
        <v>5</v>
      </c>
      <c r="M215" s="5" t="s">
        <v>6</v>
      </c>
      <c r="N215" s="5" t="s">
        <v>7</v>
      </c>
      <c r="O215" s="5" t="s">
        <v>8</v>
      </c>
      <c r="P215" s="5" t="s">
        <v>9</v>
      </c>
      <c r="Q215" s="5" t="s">
        <v>10</v>
      </c>
      <c r="R215" s="5" t="s">
        <v>11</v>
      </c>
      <c r="S215" s="12"/>
      <c r="T215" s="4" t="s">
        <v>4</v>
      </c>
    </row>
    <row r="216" spans="1:20" ht="13" customHeight="1">
      <c r="A216" s="11"/>
      <c r="B216" s="6" t="s">
        <v>102</v>
      </c>
      <c r="C216" s="6" t="s">
        <v>1059</v>
      </c>
      <c r="D216" s="6">
        <v>2003</v>
      </c>
      <c r="E216" s="13" t="s">
        <v>612</v>
      </c>
      <c r="F216" s="6">
        <v>752</v>
      </c>
      <c r="G216" s="6" t="s">
        <v>63</v>
      </c>
      <c r="H216" s="14">
        <v>45675</v>
      </c>
      <c r="I216" s="12"/>
      <c r="J216" s="4" t="s">
        <v>4</v>
      </c>
      <c r="K216" s="11"/>
      <c r="L216" s="6" t="s">
        <v>20</v>
      </c>
      <c r="M216" s="6" t="s">
        <v>1111</v>
      </c>
      <c r="N216" s="6">
        <v>2006</v>
      </c>
      <c r="O216" s="13" t="s">
        <v>1112</v>
      </c>
      <c r="P216" s="6">
        <v>827</v>
      </c>
      <c r="Q216" s="6" t="s">
        <v>15</v>
      </c>
      <c r="R216" s="14">
        <v>45885</v>
      </c>
      <c r="S216" s="12"/>
      <c r="T216" s="4" t="s">
        <v>4</v>
      </c>
    </row>
    <row r="217" spans="1:20" ht="13" customHeight="1">
      <c r="A217" s="11"/>
      <c r="B217" s="6" t="s">
        <v>48</v>
      </c>
      <c r="C217" s="6" t="s">
        <v>1067</v>
      </c>
      <c r="D217" s="6">
        <v>2007</v>
      </c>
      <c r="E217" s="13" t="s">
        <v>1075</v>
      </c>
      <c r="F217" s="6">
        <v>687</v>
      </c>
      <c r="G217" s="6" t="s">
        <v>85</v>
      </c>
      <c r="H217" s="14">
        <v>45927</v>
      </c>
      <c r="I217" s="12"/>
      <c r="J217" s="4" t="s">
        <v>4</v>
      </c>
      <c r="K217" s="11"/>
      <c r="L217" s="6" t="s">
        <v>16</v>
      </c>
      <c r="M217" s="6" t="s">
        <v>1111</v>
      </c>
      <c r="N217" s="6">
        <v>2006</v>
      </c>
      <c r="O217" s="13" t="s">
        <v>1113</v>
      </c>
      <c r="P217" s="6">
        <v>789</v>
      </c>
      <c r="Q217" s="6" t="s">
        <v>1101</v>
      </c>
      <c r="R217" s="14">
        <v>45829</v>
      </c>
      <c r="S217" s="12"/>
      <c r="T217" s="4" t="s">
        <v>4</v>
      </c>
    </row>
    <row r="218" spans="1:20" ht="13" customHeight="1">
      <c r="A218" s="11"/>
      <c r="B218" s="6" t="s">
        <v>16</v>
      </c>
      <c r="C218" s="6" t="s">
        <v>1061</v>
      </c>
      <c r="D218" s="6">
        <v>2007</v>
      </c>
      <c r="E218" s="13" t="s">
        <v>1076</v>
      </c>
      <c r="F218" s="6">
        <v>624</v>
      </c>
      <c r="G218" s="6" t="s">
        <v>63</v>
      </c>
      <c r="H218" s="14">
        <v>45821</v>
      </c>
      <c r="I218" s="12"/>
      <c r="J218" s="4" t="s">
        <v>4</v>
      </c>
      <c r="K218" s="11"/>
      <c r="L218" s="6" t="s">
        <v>16</v>
      </c>
      <c r="M218" s="6" t="s">
        <v>1092</v>
      </c>
      <c r="N218" s="6">
        <v>2008</v>
      </c>
      <c r="O218" s="13" t="s">
        <v>1114</v>
      </c>
      <c r="P218" s="6">
        <v>747</v>
      </c>
      <c r="Q218" s="6" t="s">
        <v>63</v>
      </c>
      <c r="R218" s="14">
        <v>45821</v>
      </c>
      <c r="S218" s="12"/>
      <c r="T218" s="4" t="s">
        <v>4</v>
      </c>
    </row>
    <row r="219" spans="1:20" ht="13" customHeight="1">
      <c r="A219" s="11"/>
      <c r="B219" s="6" t="s">
        <v>61</v>
      </c>
      <c r="C219" s="6" t="s">
        <v>1070</v>
      </c>
      <c r="D219" s="6">
        <v>2004</v>
      </c>
      <c r="E219" s="13" t="s">
        <v>1077</v>
      </c>
      <c r="F219" s="6">
        <v>589</v>
      </c>
      <c r="G219" s="6" t="s">
        <v>1078</v>
      </c>
      <c r="H219" s="14">
        <v>45808</v>
      </c>
      <c r="I219" s="12"/>
      <c r="J219" s="4" t="s">
        <v>4</v>
      </c>
      <c r="K219" s="11"/>
      <c r="L219" s="6" t="s">
        <v>16</v>
      </c>
      <c r="M219" s="6" t="s">
        <v>1105</v>
      </c>
      <c r="N219" s="6">
        <v>2008</v>
      </c>
      <c r="O219" s="13" t="s">
        <v>1115</v>
      </c>
      <c r="P219" s="6">
        <v>702</v>
      </c>
      <c r="Q219" s="6" t="s">
        <v>63</v>
      </c>
      <c r="R219" s="14">
        <v>45821</v>
      </c>
      <c r="S219" s="12"/>
      <c r="T219" s="4" t="s">
        <v>4</v>
      </c>
    </row>
    <row r="220" spans="1:20" ht="13" customHeight="1">
      <c r="A220" s="11"/>
      <c r="B220" s="6" t="s">
        <v>12</v>
      </c>
      <c r="C220" s="6" t="s">
        <v>1061</v>
      </c>
      <c r="D220" s="6">
        <v>2007</v>
      </c>
      <c r="E220" s="13" t="s">
        <v>1079</v>
      </c>
      <c r="F220" s="6">
        <v>588</v>
      </c>
      <c r="G220" s="6" t="s">
        <v>900</v>
      </c>
      <c r="H220" s="14">
        <v>45893</v>
      </c>
      <c r="I220" s="12"/>
      <c r="J220" s="4" t="s">
        <v>4</v>
      </c>
      <c r="K220" s="11"/>
      <c r="L220" s="6" t="s">
        <v>20</v>
      </c>
      <c r="M220" s="6" t="s">
        <v>1105</v>
      </c>
      <c r="N220" s="6">
        <v>2008</v>
      </c>
      <c r="O220" s="13" t="s">
        <v>1116</v>
      </c>
      <c r="P220" s="6">
        <v>696</v>
      </c>
      <c r="Q220" s="6" t="s">
        <v>63</v>
      </c>
      <c r="R220" s="14">
        <v>45823</v>
      </c>
      <c r="S220" s="12"/>
      <c r="T220" s="4" t="s">
        <v>4</v>
      </c>
    </row>
    <row r="221" spans="1:20" ht="13" customHeight="1">
      <c r="A221" s="11"/>
      <c r="B221" s="6" t="s">
        <v>211</v>
      </c>
      <c r="C221" s="6" t="s">
        <v>1059</v>
      </c>
      <c r="D221" s="6">
        <v>2003</v>
      </c>
      <c r="E221" s="13" t="s">
        <v>1080</v>
      </c>
      <c r="F221" s="6">
        <v>577</v>
      </c>
      <c r="G221" s="6" t="s">
        <v>85</v>
      </c>
      <c r="H221" s="14">
        <v>45902</v>
      </c>
      <c r="I221" s="12"/>
      <c r="J221" s="4" t="s">
        <v>4</v>
      </c>
      <c r="K221" s="11"/>
      <c r="L221" s="6" t="s">
        <v>20</v>
      </c>
      <c r="M221" s="6" t="s">
        <v>1092</v>
      </c>
      <c r="N221" s="6">
        <v>2008</v>
      </c>
      <c r="O221" s="13" t="s">
        <v>1117</v>
      </c>
      <c r="P221" s="6">
        <v>687</v>
      </c>
      <c r="Q221" s="6" t="s">
        <v>183</v>
      </c>
      <c r="R221" s="14">
        <v>45905</v>
      </c>
      <c r="S221" s="12"/>
      <c r="T221" s="4" t="s">
        <v>4</v>
      </c>
    </row>
    <row r="222" spans="1:20" ht="13" customHeight="1">
      <c r="A222" s="11"/>
      <c r="B222" s="6" t="s">
        <v>54</v>
      </c>
      <c r="C222" s="6" t="s">
        <v>1067</v>
      </c>
      <c r="D222" s="6">
        <v>2007</v>
      </c>
      <c r="E222" s="13" t="s">
        <v>1081</v>
      </c>
      <c r="F222" s="6">
        <v>577</v>
      </c>
      <c r="G222" s="6" t="s">
        <v>63</v>
      </c>
      <c r="H222" s="14">
        <v>45675</v>
      </c>
      <c r="I222" s="12"/>
      <c r="J222" s="4" t="s">
        <v>4</v>
      </c>
      <c r="K222" s="11"/>
      <c r="L222" s="6" t="s">
        <v>31</v>
      </c>
      <c r="M222" s="6" t="s">
        <v>1103</v>
      </c>
      <c r="N222" s="6">
        <v>1986</v>
      </c>
      <c r="O222" s="13" t="s">
        <v>1118</v>
      </c>
      <c r="P222" s="6">
        <v>656</v>
      </c>
      <c r="Q222" s="6" t="s">
        <v>1093</v>
      </c>
      <c r="R222" s="14">
        <v>45809</v>
      </c>
      <c r="S222" s="12"/>
      <c r="T222" s="4" t="s">
        <v>4</v>
      </c>
    </row>
    <row r="223" spans="1:20" ht="13" customHeight="1">
      <c r="A223" s="11"/>
      <c r="B223" s="6" t="s">
        <v>102</v>
      </c>
      <c r="C223" s="6" t="s">
        <v>1061</v>
      </c>
      <c r="D223" s="6">
        <v>2007</v>
      </c>
      <c r="E223" s="13" t="s">
        <v>1082</v>
      </c>
      <c r="F223" s="6">
        <v>574</v>
      </c>
      <c r="G223" s="6" t="s">
        <v>63</v>
      </c>
      <c r="H223" s="14">
        <v>45675</v>
      </c>
      <c r="I223" s="12"/>
      <c r="J223" s="4" t="s">
        <v>4</v>
      </c>
      <c r="K223" s="11"/>
      <c r="L223" s="6" t="s">
        <v>12</v>
      </c>
      <c r="M223" s="6" t="s">
        <v>1091</v>
      </c>
      <c r="N223" s="6">
        <v>2008</v>
      </c>
      <c r="O223" s="13" t="s">
        <v>1119</v>
      </c>
      <c r="P223" s="6">
        <v>653</v>
      </c>
      <c r="Q223" s="6" t="s">
        <v>1106</v>
      </c>
      <c r="R223" s="14">
        <v>45892</v>
      </c>
      <c r="S223" s="12"/>
      <c r="T223" s="4" t="s">
        <v>4</v>
      </c>
    </row>
    <row r="224" spans="1:20" ht="13" customHeight="1">
      <c r="A224" s="11"/>
      <c r="B224" s="6" t="s">
        <v>20</v>
      </c>
      <c r="C224" s="6" t="s">
        <v>1067</v>
      </c>
      <c r="D224" s="6">
        <v>2007</v>
      </c>
      <c r="E224" s="13" t="s">
        <v>1083</v>
      </c>
      <c r="F224" s="6">
        <v>565</v>
      </c>
      <c r="G224" s="6" t="s">
        <v>85</v>
      </c>
      <c r="H224" s="14">
        <v>45927</v>
      </c>
      <c r="I224" s="12"/>
      <c r="J224" s="4" t="s">
        <v>4</v>
      </c>
      <c r="K224" s="11"/>
      <c r="L224" s="6" t="s">
        <v>61</v>
      </c>
      <c r="M224" s="6" t="s">
        <v>1120</v>
      </c>
      <c r="N224" s="6">
        <v>1989</v>
      </c>
      <c r="O224" s="13" t="s">
        <v>1121</v>
      </c>
      <c r="P224" s="6">
        <v>563</v>
      </c>
      <c r="Q224" s="6" t="s">
        <v>1101</v>
      </c>
      <c r="R224" s="14">
        <v>45829</v>
      </c>
      <c r="S224" s="12"/>
      <c r="T224" s="4" t="s">
        <v>4</v>
      </c>
    </row>
    <row r="225" spans="1:20" ht="13" customHeight="1">
      <c r="A225" s="11"/>
      <c r="B225" s="6" t="s">
        <v>23</v>
      </c>
      <c r="C225" s="6" t="s">
        <v>1061</v>
      </c>
      <c r="D225" s="6">
        <v>2007</v>
      </c>
      <c r="E225" s="13" t="s">
        <v>1084</v>
      </c>
      <c r="F225" s="6">
        <v>555</v>
      </c>
      <c r="G225" s="6" t="s">
        <v>85</v>
      </c>
      <c r="H225" s="14">
        <v>45801</v>
      </c>
      <c r="I225" s="12"/>
      <c r="J225" s="4" t="s">
        <v>4</v>
      </c>
      <c r="K225" s="11"/>
      <c r="L225" s="6" t="s">
        <v>214</v>
      </c>
      <c r="M225" s="6" t="s">
        <v>1109</v>
      </c>
      <c r="N225" s="6">
        <v>2000</v>
      </c>
      <c r="O225" s="13" t="s">
        <v>1122</v>
      </c>
      <c r="P225" s="6">
        <v>490</v>
      </c>
      <c r="Q225" s="6" t="s">
        <v>1101</v>
      </c>
      <c r="R225" s="14">
        <v>45900</v>
      </c>
      <c r="S225" s="12"/>
      <c r="T225" s="4" t="s">
        <v>4</v>
      </c>
    </row>
    <row r="226" spans="1:20" ht="13" customHeight="1">
      <c r="A226" s="11"/>
      <c r="B226" s="6" t="s">
        <v>54</v>
      </c>
      <c r="C226" s="6" t="s">
        <v>1085</v>
      </c>
      <c r="D226" s="6">
        <v>1964</v>
      </c>
      <c r="E226" s="13" t="s">
        <v>1086</v>
      </c>
      <c r="F226" s="6">
        <v>516</v>
      </c>
      <c r="G226" s="6" t="s">
        <v>900</v>
      </c>
      <c r="H226" s="14">
        <v>45893</v>
      </c>
      <c r="I226" s="12"/>
      <c r="J226" s="4" t="s">
        <v>4</v>
      </c>
      <c r="K226" s="11"/>
      <c r="L226" s="6" t="s">
        <v>54</v>
      </c>
      <c r="M226" s="6" t="s">
        <v>1105</v>
      </c>
      <c r="N226" s="6">
        <v>2008</v>
      </c>
      <c r="O226" s="13" t="s">
        <v>1123</v>
      </c>
      <c r="P226" s="6">
        <v>484</v>
      </c>
      <c r="Q226" s="6" t="s">
        <v>1106</v>
      </c>
      <c r="R226" s="14">
        <v>45892</v>
      </c>
      <c r="S226" s="12"/>
      <c r="T226" s="4" t="s">
        <v>4</v>
      </c>
    </row>
    <row r="227" spans="1:20" ht="13" customHeight="1">
      <c r="A227" s="11"/>
      <c r="B227" s="6" t="s">
        <v>102</v>
      </c>
      <c r="C227" s="6" t="s">
        <v>1087</v>
      </c>
      <c r="D227" s="6">
        <v>2011</v>
      </c>
      <c r="E227" s="13" t="s">
        <v>1088</v>
      </c>
      <c r="F227" s="6">
        <v>510</v>
      </c>
      <c r="G227" s="6" t="s">
        <v>661</v>
      </c>
      <c r="H227" s="14">
        <v>45724</v>
      </c>
      <c r="I227" s="12"/>
      <c r="J227" s="4" t="s">
        <v>4</v>
      </c>
      <c r="K227" s="11"/>
      <c r="L227" s="6" t="s">
        <v>54</v>
      </c>
      <c r="M227" s="6" t="s">
        <v>1097</v>
      </c>
      <c r="N227" s="6">
        <v>2008</v>
      </c>
      <c r="O227" s="13" t="s">
        <v>1124</v>
      </c>
      <c r="P227" s="6">
        <v>455</v>
      </c>
      <c r="Q227" s="6" t="s">
        <v>467</v>
      </c>
      <c r="R227" s="14">
        <v>45689</v>
      </c>
      <c r="S227" s="12"/>
      <c r="T227" s="4" t="s">
        <v>4</v>
      </c>
    </row>
    <row r="228" spans="1:20" ht="13" customHeight="1">
      <c r="B228" s="15"/>
      <c r="C228" s="15"/>
      <c r="D228" s="15"/>
      <c r="E228" s="15"/>
      <c r="F228" s="15"/>
      <c r="G228" s="15"/>
      <c r="H228" s="15"/>
      <c r="J228" s="4" t="s">
        <v>4</v>
      </c>
      <c r="L228" s="15"/>
      <c r="M228" s="15"/>
      <c r="N228" s="15"/>
      <c r="O228" s="15"/>
      <c r="P228" s="15"/>
      <c r="Q228" s="15"/>
      <c r="R228" s="15"/>
      <c r="T228" s="4" t="s">
        <v>4</v>
      </c>
    </row>
    <row r="229" spans="1:20" ht="13" customHeight="1">
      <c r="B229" s="5" t="s">
        <v>95</v>
      </c>
      <c r="C229" s="16">
        <v>12</v>
      </c>
      <c r="E229" s="5" t="s">
        <v>96</v>
      </c>
      <c r="F229" s="16">
        <v>7114</v>
      </c>
      <c r="J229" s="4" t="s">
        <v>4</v>
      </c>
      <c r="L229" s="5" t="s">
        <v>95</v>
      </c>
      <c r="M229" s="16">
        <v>12</v>
      </c>
      <c r="O229" s="5" t="s">
        <v>96</v>
      </c>
      <c r="P229" s="16">
        <v>7749</v>
      </c>
      <c r="T229" s="4" t="s">
        <v>4</v>
      </c>
    </row>
    <row r="230" spans="1:20" ht="13" customHeight="1">
      <c r="J230" s="4" t="s">
        <v>4</v>
      </c>
      <c r="T230" s="4" t="s">
        <v>4</v>
      </c>
    </row>
    <row r="231" spans="1:20" ht="13" customHeight="1">
      <c r="B231" s="5" t="s">
        <v>97</v>
      </c>
      <c r="C231" s="16">
        <v>25</v>
      </c>
      <c r="E231" s="5" t="s">
        <v>98</v>
      </c>
      <c r="F231" s="16">
        <v>16365</v>
      </c>
      <c r="J231" s="4" t="s">
        <v>4</v>
      </c>
      <c r="L231" s="5" t="s">
        <v>97</v>
      </c>
      <c r="M231" s="16">
        <v>25</v>
      </c>
      <c r="O231" s="5" t="s">
        <v>98</v>
      </c>
      <c r="P231" s="16">
        <v>16338</v>
      </c>
      <c r="T231" s="4" t="s">
        <v>4</v>
      </c>
    </row>
    <row r="232" spans="1:20" ht="13" customHeight="1">
      <c r="J232" s="4" t="s">
        <v>4</v>
      </c>
      <c r="T232" s="4" t="s">
        <v>4</v>
      </c>
    </row>
    <row r="233" spans="1:20" ht="13" customHeight="1">
      <c r="B233" s="5" t="s">
        <v>99</v>
      </c>
      <c r="C233" s="16">
        <v>9</v>
      </c>
      <c r="J233" s="4" t="s">
        <v>4</v>
      </c>
      <c r="L233" s="5" t="s">
        <v>99</v>
      </c>
      <c r="M233" s="16">
        <v>11</v>
      </c>
      <c r="T233" s="4" t="s">
        <v>4</v>
      </c>
    </row>
    <row r="234" spans="1:20" ht="13" customHeight="1">
      <c r="J234" s="4" t="s">
        <v>4</v>
      </c>
      <c r="T234" s="4" t="s">
        <v>4</v>
      </c>
    </row>
    <row r="235" spans="1:20">
      <c r="A235" s="4" t="s">
        <v>4</v>
      </c>
      <c r="B235" s="4" t="s">
        <v>4</v>
      </c>
      <c r="C235" s="4" t="s">
        <v>4</v>
      </c>
      <c r="D235" s="4" t="s">
        <v>4</v>
      </c>
      <c r="E235" s="4" t="s">
        <v>4</v>
      </c>
      <c r="F235" s="4" t="s">
        <v>4</v>
      </c>
      <c r="G235" s="4" t="s">
        <v>4</v>
      </c>
      <c r="H235" s="4" t="s">
        <v>4</v>
      </c>
      <c r="I235" s="4" t="s">
        <v>4</v>
      </c>
      <c r="J235" s="4" t="s">
        <v>4</v>
      </c>
      <c r="K235" s="4" t="s">
        <v>4</v>
      </c>
      <c r="L235" s="4" t="s">
        <v>4</v>
      </c>
      <c r="M235" s="4" t="s">
        <v>4</v>
      </c>
      <c r="N235" s="4" t="s">
        <v>4</v>
      </c>
      <c r="O235" s="4" t="s">
        <v>4</v>
      </c>
      <c r="P235" s="4" t="s">
        <v>4</v>
      </c>
      <c r="Q235" s="4" t="s">
        <v>4</v>
      </c>
      <c r="R235" s="4" t="s">
        <v>4</v>
      </c>
      <c r="S235" s="4" t="s">
        <v>4</v>
      </c>
      <c r="T235" s="4" t="s">
        <v>4</v>
      </c>
    </row>
    <row r="236" spans="1:20" ht="13" customHeight="1">
      <c r="J236" s="4" t="s">
        <v>4</v>
      </c>
      <c r="T236" s="4" t="s">
        <v>4</v>
      </c>
    </row>
    <row r="237" spans="1:20" ht="13" customHeight="1">
      <c r="B237" s="5" t="s">
        <v>90</v>
      </c>
      <c r="C237" s="6" t="s">
        <v>274</v>
      </c>
      <c r="F237" s="7">
        <v>11</v>
      </c>
      <c r="G237" s="7"/>
      <c r="J237" s="4" t="s">
        <v>4</v>
      </c>
      <c r="L237" s="5" t="s">
        <v>90</v>
      </c>
      <c r="M237" s="6" t="s">
        <v>327</v>
      </c>
      <c r="P237" s="7">
        <v>12</v>
      </c>
      <c r="Q237" s="7"/>
      <c r="T237" s="4" t="s">
        <v>4</v>
      </c>
    </row>
    <row r="238" spans="1:20" ht="13" customHeight="1">
      <c r="B238" s="5" t="s">
        <v>91</v>
      </c>
      <c r="C238" s="6" t="s">
        <v>1125</v>
      </c>
      <c r="F238" s="7"/>
      <c r="G238" s="7"/>
      <c r="J238" s="4" t="s">
        <v>4</v>
      </c>
      <c r="L238" s="5" t="s">
        <v>91</v>
      </c>
      <c r="M238" s="6" t="s">
        <v>1158</v>
      </c>
      <c r="P238" s="7"/>
      <c r="Q238" s="7"/>
      <c r="T238" s="4" t="s">
        <v>4</v>
      </c>
    </row>
    <row r="239" spans="1:20" ht="13" customHeight="1">
      <c r="B239" s="5" t="s">
        <v>92</v>
      </c>
      <c r="C239" s="8">
        <v>2025</v>
      </c>
      <c r="J239" s="4" t="s">
        <v>4</v>
      </c>
      <c r="L239" s="5" t="s">
        <v>92</v>
      </c>
      <c r="M239" s="8">
        <v>2025</v>
      </c>
      <c r="T239" s="4" t="s">
        <v>4</v>
      </c>
    </row>
    <row r="240" spans="1:20" ht="13" customHeight="1">
      <c r="J240" s="4" t="s">
        <v>4</v>
      </c>
      <c r="T240" s="4" t="s">
        <v>4</v>
      </c>
    </row>
    <row r="241" spans="1:20" ht="13" customHeight="1">
      <c r="B241" s="9" t="s">
        <v>93</v>
      </c>
      <c r="J241" s="4" t="s">
        <v>4</v>
      </c>
      <c r="L241" s="9" t="s">
        <v>93</v>
      </c>
      <c r="T241" s="4" t="s">
        <v>4</v>
      </c>
    </row>
    <row r="242" spans="1:20" ht="13" customHeight="1">
      <c r="B242" s="10"/>
      <c r="C242" s="10"/>
      <c r="D242" s="10"/>
      <c r="E242" s="10"/>
      <c r="F242" s="10"/>
      <c r="G242" s="10"/>
      <c r="H242" s="10"/>
      <c r="J242" s="4" t="s">
        <v>4</v>
      </c>
      <c r="L242" s="10"/>
      <c r="M242" s="10"/>
      <c r="N242" s="10"/>
      <c r="O242" s="10"/>
      <c r="P242" s="10"/>
      <c r="Q242" s="10"/>
      <c r="R242" s="10"/>
      <c r="T242" s="4" t="s">
        <v>4</v>
      </c>
    </row>
    <row r="243" spans="1:20" ht="13" customHeight="1">
      <c r="A243" s="11"/>
      <c r="B243" s="5" t="s">
        <v>5</v>
      </c>
      <c r="C243" s="5" t="s">
        <v>6</v>
      </c>
      <c r="D243" s="5" t="s">
        <v>7</v>
      </c>
      <c r="E243" s="5" t="s">
        <v>8</v>
      </c>
      <c r="F243" s="5" t="s">
        <v>9</v>
      </c>
      <c r="G243" s="5" t="s">
        <v>10</v>
      </c>
      <c r="H243" s="5" t="s">
        <v>11</v>
      </c>
      <c r="I243" s="12"/>
      <c r="J243" s="4" t="s">
        <v>4</v>
      </c>
      <c r="K243" s="11"/>
      <c r="L243" s="5" t="s">
        <v>5</v>
      </c>
      <c r="M243" s="5" t="s">
        <v>6</v>
      </c>
      <c r="N243" s="5" t="s">
        <v>7</v>
      </c>
      <c r="O243" s="5" t="s">
        <v>8</v>
      </c>
      <c r="P243" s="5" t="s">
        <v>9</v>
      </c>
      <c r="Q243" s="5" t="s">
        <v>10</v>
      </c>
      <c r="R243" s="5" t="s">
        <v>11</v>
      </c>
      <c r="S243" s="12"/>
      <c r="T243" s="4" t="s">
        <v>4</v>
      </c>
    </row>
    <row r="244" spans="1:20" ht="13" customHeight="1">
      <c r="A244" s="11"/>
      <c r="B244" s="6" t="s">
        <v>102</v>
      </c>
      <c r="C244" s="6" t="s">
        <v>1128</v>
      </c>
      <c r="D244" s="6">
        <v>1990</v>
      </c>
      <c r="E244" s="13" t="s">
        <v>1129</v>
      </c>
      <c r="F244" s="6">
        <v>815</v>
      </c>
      <c r="G244" s="6" t="s">
        <v>286</v>
      </c>
      <c r="H244" s="14">
        <v>45676</v>
      </c>
      <c r="I244" s="12"/>
      <c r="J244" s="4" t="s">
        <v>4</v>
      </c>
      <c r="K244" s="11"/>
      <c r="L244" s="6" t="s">
        <v>102</v>
      </c>
      <c r="M244" s="6" t="s">
        <v>1161</v>
      </c>
      <c r="N244" s="6">
        <v>2005</v>
      </c>
      <c r="O244" s="13" t="s">
        <v>862</v>
      </c>
      <c r="P244" s="6">
        <v>785</v>
      </c>
      <c r="Q244" s="6" t="s">
        <v>63</v>
      </c>
      <c r="R244" s="14">
        <v>45785</v>
      </c>
      <c r="S244" s="12"/>
      <c r="T244" s="4" t="s">
        <v>4</v>
      </c>
    </row>
    <row r="245" spans="1:20" ht="13" customHeight="1">
      <c r="A245" s="11"/>
      <c r="B245" s="6" t="s">
        <v>12</v>
      </c>
      <c r="C245" s="6" t="s">
        <v>1128</v>
      </c>
      <c r="D245" s="6">
        <v>1990</v>
      </c>
      <c r="E245" s="13" t="s">
        <v>1130</v>
      </c>
      <c r="F245" s="6">
        <v>834</v>
      </c>
      <c r="G245" s="6" t="s">
        <v>30</v>
      </c>
      <c r="H245" s="14">
        <v>45893</v>
      </c>
      <c r="I245" s="12"/>
      <c r="J245" s="4" t="s">
        <v>4</v>
      </c>
      <c r="K245" s="11"/>
      <c r="L245" s="6" t="s">
        <v>12</v>
      </c>
      <c r="M245" s="6" t="s">
        <v>1162</v>
      </c>
      <c r="N245" s="6">
        <v>2009</v>
      </c>
      <c r="O245" s="13" t="s">
        <v>417</v>
      </c>
      <c r="P245" s="6">
        <v>804</v>
      </c>
      <c r="Q245" s="6" t="s">
        <v>30</v>
      </c>
      <c r="R245" s="14">
        <v>45893</v>
      </c>
      <c r="S245" s="12"/>
      <c r="T245" s="4" t="s">
        <v>4</v>
      </c>
    </row>
    <row r="246" spans="1:20" ht="13" customHeight="1">
      <c r="A246" s="11"/>
      <c r="B246" s="6" t="s">
        <v>16</v>
      </c>
      <c r="C246" s="6" t="s">
        <v>1131</v>
      </c>
      <c r="D246" s="6">
        <v>2000</v>
      </c>
      <c r="E246" s="13" t="s">
        <v>1132</v>
      </c>
      <c r="F246" s="6">
        <v>897</v>
      </c>
      <c r="G246" s="6" t="s">
        <v>63</v>
      </c>
      <c r="H246" s="14">
        <v>45711</v>
      </c>
      <c r="I246" s="12"/>
      <c r="J246" s="4" t="s">
        <v>4</v>
      </c>
      <c r="K246" s="11"/>
      <c r="L246" s="6" t="s">
        <v>16</v>
      </c>
      <c r="M246" s="6" t="s">
        <v>1162</v>
      </c>
      <c r="N246" s="6">
        <v>2009</v>
      </c>
      <c r="O246" s="13" t="s">
        <v>1163</v>
      </c>
      <c r="P246" s="6">
        <v>733</v>
      </c>
      <c r="Q246" s="6" t="s">
        <v>118</v>
      </c>
      <c r="R246" s="14">
        <v>45837</v>
      </c>
      <c r="S246" s="12"/>
      <c r="T246" s="4" t="s">
        <v>4</v>
      </c>
    </row>
    <row r="247" spans="1:20" ht="13" customHeight="1">
      <c r="A247" s="11"/>
      <c r="B247" s="6" t="s">
        <v>20</v>
      </c>
      <c r="C247" s="6" t="s">
        <v>1133</v>
      </c>
      <c r="D247" s="6">
        <v>2001</v>
      </c>
      <c r="E247" s="13" t="s">
        <v>1134</v>
      </c>
      <c r="F247" s="6">
        <v>979</v>
      </c>
      <c r="G247" s="6" t="s">
        <v>47</v>
      </c>
      <c r="H247" s="14">
        <v>45820</v>
      </c>
      <c r="I247" s="12"/>
      <c r="J247" s="4" t="s">
        <v>4</v>
      </c>
      <c r="K247" s="11"/>
      <c r="L247" s="6" t="s">
        <v>20</v>
      </c>
      <c r="M247" s="6" t="s">
        <v>1164</v>
      </c>
      <c r="N247" s="6">
        <v>2010</v>
      </c>
      <c r="O247" s="13" t="s">
        <v>1165</v>
      </c>
      <c r="P247" s="6">
        <v>497</v>
      </c>
      <c r="Q247" s="6" t="s">
        <v>242</v>
      </c>
      <c r="R247" s="14">
        <v>45788</v>
      </c>
      <c r="S247" s="12"/>
      <c r="T247" s="4" t="s">
        <v>4</v>
      </c>
    </row>
    <row r="248" spans="1:20" ht="13" customHeight="1">
      <c r="A248" s="11"/>
      <c r="B248" s="6" t="s">
        <v>23</v>
      </c>
      <c r="C248" s="6" t="s">
        <v>1135</v>
      </c>
      <c r="D248" s="6">
        <v>2003</v>
      </c>
      <c r="E248" s="13" t="s">
        <v>1136</v>
      </c>
      <c r="F248" s="6">
        <v>979</v>
      </c>
      <c r="G248" s="6" t="s">
        <v>495</v>
      </c>
      <c r="H248" s="14">
        <v>45833</v>
      </c>
      <c r="I248" s="12"/>
      <c r="J248" s="4" t="s">
        <v>4</v>
      </c>
      <c r="K248" s="11"/>
      <c r="L248" s="6" t="s">
        <v>23</v>
      </c>
      <c r="M248" s="6" t="s">
        <v>1166</v>
      </c>
      <c r="N248" s="6">
        <v>2009</v>
      </c>
      <c r="O248" s="13" t="s">
        <v>1167</v>
      </c>
      <c r="P248" s="6">
        <v>746</v>
      </c>
      <c r="Q248" s="6" t="s">
        <v>183</v>
      </c>
      <c r="R248" s="14">
        <v>45906</v>
      </c>
      <c r="S248" s="12"/>
      <c r="T248" s="4" t="s">
        <v>4</v>
      </c>
    </row>
    <row r="249" spans="1:20" ht="13" customHeight="1">
      <c r="A249" s="11"/>
      <c r="B249" s="6" t="s">
        <v>27</v>
      </c>
      <c r="C249" s="6" t="s">
        <v>1135</v>
      </c>
      <c r="D249" s="6">
        <v>2003</v>
      </c>
      <c r="E249" s="13" t="s">
        <v>1137</v>
      </c>
      <c r="F249" s="6">
        <v>888</v>
      </c>
      <c r="G249" s="6" t="s">
        <v>313</v>
      </c>
      <c r="H249" s="14">
        <v>45801</v>
      </c>
      <c r="I249" s="12"/>
      <c r="J249" s="4" t="s">
        <v>4</v>
      </c>
      <c r="K249" s="11"/>
      <c r="L249" s="6" t="s">
        <v>27</v>
      </c>
      <c r="M249" s="6" t="s">
        <v>1166</v>
      </c>
      <c r="N249" s="6">
        <v>2009</v>
      </c>
      <c r="O249" s="13" t="s">
        <v>1168</v>
      </c>
      <c r="P249" s="6">
        <v>742</v>
      </c>
      <c r="Q249" s="6" t="s">
        <v>15</v>
      </c>
      <c r="R249" s="14">
        <v>45884</v>
      </c>
      <c r="S249" s="12"/>
      <c r="T249" s="4" t="s">
        <v>4</v>
      </c>
    </row>
    <row r="250" spans="1:20" ht="13" customHeight="1">
      <c r="A250" s="11"/>
      <c r="B250" s="6" t="s">
        <v>31</v>
      </c>
      <c r="C250" s="6" t="s">
        <v>1138</v>
      </c>
      <c r="D250" s="6">
        <v>1999</v>
      </c>
      <c r="E250" s="13" t="s">
        <v>1139</v>
      </c>
      <c r="F250" s="6">
        <v>960</v>
      </c>
      <c r="G250" s="6" t="s">
        <v>47</v>
      </c>
      <c r="H250" s="14">
        <v>45900</v>
      </c>
      <c r="I250" s="12"/>
      <c r="J250" s="4" t="s">
        <v>4</v>
      </c>
      <c r="K250" s="11"/>
      <c r="L250" s="6" t="s">
        <v>31</v>
      </c>
      <c r="M250" s="6" t="s">
        <v>1169</v>
      </c>
      <c r="N250" s="6">
        <v>2002</v>
      </c>
      <c r="O250" s="13" t="s">
        <v>1170</v>
      </c>
      <c r="P250" s="6">
        <v>813</v>
      </c>
      <c r="Q250" s="6" t="s">
        <v>47</v>
      </c>
      <c r="R250" s="14">
        <v>45836</v>
      </c>
      <c r="S250" s="12"/>
      <c r="T250" s="4" t="s">
        <v>4</v>
      </c>
    </row>
    <row r="251" spans="1:20" ht="13" customHeight="1">
      <c r="A251" s="11"/>
      <c r="B251" s="6" t="s">
        <v>37</v>
      </c>
      <c r="C251" s="6" t="s">
        <v>1138</v>
      </c>
      <c r="D251" s="6">
        <v>1999</v>
      </c>
      <c r="E251" s="13" t="s">
        <v>1140</v>
      </c>
      <c r="F251" s="6">
        <v>895</v>
      </c>
      <c r="G251" s="6" t="s">
        <v>39</v>
      </c>
      <c r="H251" s="14">
        <v>45872</v>
      </c>
      <c r="I251" s="12"/>
      <c r="J251" s="4" t="s">
        <v>4</v>
      </c>
      <c r="K251" s="11"/>
      <c r="L251" s="6" t="s">
        <v>178</v>
      </c>
      <c r="M251" s="6" t="s">
        <v>1171</v>
      </c>
      <c r="N251" s="6">
        <v>1997</v>
      </c>
      <c r="O251" s="13" t="s">
        <v>1172</v>
      </c>
      <c r="P251" s="6">
        <v>458</v>
      </c>
      <c r="Q251" s="6" t="s">
        <v>63</v>
      </c>
      <c r="R251" s="14">
        <v>45821</v>
      </c>
      <c r="S251" s="12"/>
      <c r="T251" s="4" t="s">
        <v>4</v>
      </c>
    </row>
    <row r="252" spans="1:20" ht="13" customHeight="1">
      <c r="A252" s="11"/>
      <c r="B252" s="6" t="s">
        <v>178</v>
      </c>
      <c r="C252" s="6" t="s">
        <v>1133</v>
      </c>
      <c r="D252" s="6">
        <v>2001</v>
      </c>
      <c r="E252" s="13" t="s">
        <v>1141</v>
      </c>
      <c r="F252" s="6">
        <v>974</v>
      </c>
      <c r="G252" s="6" t="s">
        <v>134</v>
      </c>
      <c r="H252" s="14">
        <v>45859</v>
      </c>
      <c r="I252" s="12"/>
      <c r="J252" s="4" t="s">
        <v>4</v>
      </c>
      <c r="K252" s="11"/>
      <c r="L252" s="6" t="s">
        <v>48</v>
      </c>
      <c r="M252" s="6" t="s">
        <v>1173</v>
      </c>
      <c r="N252" s="6">
        <v>2010</v>
      </c>
      <c r="O252" s="13" t="s">
        <v>669</v>
      </c>
      <c r="P252" s="6">
        <v>511</v>
      </c>
      <c r="Q252" s="6" t="s">
        <v>467</v>
      </c>
      <c r="R252" s="14">
        <v>45689</v>
      </c>
      <c r="S252" s="12"/>
      <c r="T252" s="4" t="s">
        <v>4</v>
      </c>
    </row>
    <row r="253" spans="1:20" ht="13" customHeight="1">
      <c r="A253" s="11"/>
      <c r="B253" s="6" t="s">
        <v>48</v>
      </c>
      <c r="C253" s="6" t="s">
        <v>1142</v>
      </c>
      <c r="D253" s="6">
        <v>2010</v>
      </c>
      <c r="E253" s="13" t="s">
        <v>1143</v>
      </c>
      <c r="F253" s="6">
        <v>353</v>
      </c>
      <c r="G253" s="6" t="s">
        <v>286</v>
      </c>
      <c r="H253" s="14">
        <v>45704</v>
      </c>
      <c r="I253" s="12"/>
      <c r="J253" s="4" t="s">
        <v>4</v>
      </c>
      <c r="K253" s="11"/>
      <c r="L253" s="6" t="s">
        <v>54</v>
      </c>
      <c r="M253" s="6" t="s">
        <v>1174</v>
      </c>
      <c r="N253" s="6">
        <v>2010</v>
      </c>
      <c r="O253" s="13" t="s">
        <v>1175</v>
      </c>
      <c r="P253" s="6">
        <v>444</v>
      </c>
      <c r="Q253" s="6" t="s">
        <v>47</v>
      </c>
      <c r="R253" s="14">
        <v>45807</v>
      </c>
      <c r="S253" s="12"/>
      <c r="T253" s="4" t="s">
        <v>4</v>
      </c>
    </row>
    <row r="254" spans="1:20" ht="13" customHeight="1">
      <c r="A254" s="11"/>
      <c r="B254" s="6" t="s">
        <v>211</v>
      </c>
      <c r="C254" s="6" t="s">
        <v>1144</v>
      </c>
      <c r="D254" s="6">
        <v>2000</v>
      </c>
      <c r="E254" s="13" t="s">
        <v>528</v>
      </c>
      <c r="F254" s="6">
        <v>661</v>
      </c>
      <c r="G254" s="6" t="s">
        <v>286</v>
      </c>
      <c r="H254" s="14">
        <v>45702</v>
      </c>
      <c r="I254" s="12"/>
      <c r="J254" s="4" t="s">
        <v>4</v>
      </c>
      <c r="K254" s="11"/>
      <c r="L254" s="6" t="s">
        <v>184</v>
      </c>
      <c r="M254" s="6" t="s">
        <v>1176</v>
      </c>
      <c r="N254" s="6">
        <v>2007</v>
      </c>
      <c r="O254" s="13" t="s">
        <v>1177</v>
      </c>
      <c r="P254" s="6">
        <v>466</v>
      </c>
      <c r="Q254" s="6" t="s">
        <v>63</v>
      </c>
      <c r="R254" s="14">
        <v>45740</v>
      </c>
      <c r="S254" s="12"/>
      <c r="T254" s="4" t="s">
        <v>4</v>
      </c>
    </row>
    <row r="255" spans="1:20" ht="13" customHeight="1">
      <c r="A255" s="11"/>
      <c r="B255" s="6" t="s">
        <v>4</v>
      </c>
      <c r="C255" s="6" t="s">
        <v>4</v>
      </c>
      <c r="D255" s="6" t="s">
        <v>4</v>
      </c>
      <c r="E255" s="6" t="s">
        <v>4</v>
      </c>
      <c r="F255" s="6" t="s">
        <v>4</v>
      </c>
      <c r="G255" s="6" t="s">
        <v>4</v>
      </c>
      <c r="H255" s="6" t="s">
        <v>4</v>
      </c>
      <c r="I255" s="12"/>
      <c r="J255" s="4" t="s">
        <v>4</v>
      </c>
      <c r="K255" s="11"/>
      <c r="L255" s="6" t="s">
        <v>214</v>
      </c>
      <c r="M255" s="6" t="s">
        <v>1178</v>
      </c>
      <c r="N255" s="6">
        <v>1968</v>
      </c>
      <c r="O255" s="13" t="s">
        <v>1179</v>
      </c>
      <c r="P255" s="6">
        <v>433</v>
      </c>
      <c r="Q255" s="6" t="s">
        <v>63</v>
      </c>
      <c r="R255" s="14">
        <v>45956</v>
      </c>
      <c r="S255" s="12"/>
      <c r="T255" s="4" t="s">
        <v>4</v>
      </c>
    </row>
    <row r="256" spans="1:20" ht="13" customHeight="1">
      <c r="A256" s="11"/>
      <c r="B256" s="6" t="s">
        <v>4</v>
      </c>
      <c r="C256" s="6" t="s">
        <v>4</v>
      </c>
      <c r="D256" s="6" t="s">
        <v>4</v>
      </c>
      <c r="E256" s="6" t="s">
        <v>4</v>
      </c>
      <c r="F256" s="6" t="s">
        <v>4</v>
      </c>
      <c r="G256" s="6" t="s">
        <v>4</v>
      </c>
      <c r="H256" s="6" t="s">
        <v>4</v>
      </c>
      <c r="I256" s="12"/>
      <c r="J256" s="4" t="s">
        <v>4</v>
      </c>
      <c r="K256" s="11"/>
      <c r="L256" s="6" t="s">
        <v>61</v>
      </c>
      <c r="M256" s="6" t="s">
        <v>1178</v>
      </c>
      <c r="N256" s="6">
        <v>1968</v>
      </c>
      <c r="O256" s="13" t="s">
        <v>1180</v>
      </c>
      <c r="P256" s="6">
        <v>554</v>
      </c>
      <c r="Q256" s="6" t="s">
        <v>63</v>
      </c>
      <c r="R256" s="14">
        <v>45956</v>
      </c>
      <c r="S256" s="12"/>
      <c r="T256" s="4" t="s">
        <v>4</v>
      </c>
    </row>
    <row r="257" spans="1:20" ht="13" customHeight="1">
      <c r="B257" s="15"/>
      <c r="C257" s="15"/>
      <c r="D257" s="15"/>
      <c r="E257" s="15"/>
      <c r="F257" s="15"/>
      <c r="G257" s="15"/>
      <c r="H257" s="15"/>
      <c r="J257" s="4" t="s">
        <v>4</v>
      </c>
      <c r="L257" s="15"/>
      <c r="M257" s="15"/>
      <c r="N257" s="15"/>
      <c r="O257" s="15"/>
      <c r="P257" s="15"/>
      <c r="Q257" s="15"/>
      <c r="R257" s="15"/>
      <c r="T257" s="4" t="s">
        <v>4</v>
      </c>
    </row>
    <row r="258" spans="1:20" ht="13" customHeight="1">
      <c r="B258" s="5" t="s">
        <v>95</v>
      </c>
      <c r="C258" s="16">
        <v>11</v>
      </c>
      <c r="E258" s="5" t="s">
        <v>96</v>
      </c>
      <c r="F258" s="16">
        <v>9235</v>
      </c>
      <c r="J258" s="4" t="s">
        <v>4</v>
      </c>
      <c r="L258" s="5" t="s">
        <v>95</v>
      </c>
      <c r="M258" s="16">
        <v>13</v>
      </c>
      <c r="O258" s="5" t="s">
        <v>96</v>
      </c>
      <c r="P258" s="16">
        <v>7986</v>
      </c>
      <c r="T258" s="4" t="s">
        <v>4</v>
      </c>
    </row>
    <row r="259" spans="1:20" ht="13" customHeight="1">
      <c r="J259" s="4" t="s">
        <v>4</v>
      </c>
      <c r="T259" s="4" t="s">
        <v>4</v>
      </c>
    </row>
    <row r="260" spans="1:20" ht="13" customHeight="1">
      <c r="B260" s="9" t="s">
        <v>94</v>
      </c>
      <c r="J260" s="4" t="s">
        <v>4</v>
      </c>
      <c r="L260" s="9" t="s">
        <v>94</v>
      </c>
      <c r="T260" s="4" t="s">
        <v>4</v>
      </c>
    </row>
    <row r="261" spans="1:20" ht="13" customHeight="1">
      <c r="B261" s="10"/>
      <c r="C261" s="10"/>
      <c r="D261" s="10"/>
      <c r="E261" s="10"/>
      <c r="F261" s="10"/>
      <c r="G261" s="10"/>
      <c r="H261" s="10"/>
      <c r="J261" s="4" t="s">
        <v>4</v>
      </c>
      <c r="L261" s="10"/>
      <c r="M261" s="10"/>
      <c r="N261" s="10"/>
      <c r="O261" s="10"/>
      <c r="P261" s="10"/>
      <c r="Q261" s="10"/>
      <c r="R261" s="10"/>
      <c r="T261" s="4" t="s">
        <v>4</v>
      </c>
    </row>
    <row r="262" spans="1:20" ht="13" customHeight="1">
      <c r="A262" s="11"/>
      <c r="B262" s="5" t="s">
        <v>5</v>
      </c>
      <c r="C262" s="5" t="s">
        <v>6</v>
      </c>
      <c r="D262" s="5" t="s">
        <v>7</v>
      </c>
      <c r="E262" s="5" t="s">
        <v>8</v>
      </c>
      <c r="F262" s="5" t="s">
        <v>9</v>
      </c>
      <c r="G262" s="5" t="s">
        <v>10</v>
      </c>
      <c r="H262" s="5" t="s">
        <v>11</v>
      </c>
      <c r="I262" s="12"/>
      <c r="J262" s="4" t="s">
        <v>4</v>
      </c>
      <c r="K262" s="11"/>
      <c r="L262" s="5" t="s">
        <v>5</v>
      </c>
      <c r="M262" s="5" t="s">
        <v>6</v>
      </c>
      <c r="N262" s="5" t="s">
        <v>7</v>
      </c>
      <c r="O262" s="5" t="s">
        <v>8</v>
      </c>
      <c r="P262" s="5" t="s">
        <v>9</v>
      </c>
      <c r="Q262" s="5" t="s">
        <v>10</v>
      </c>
      <c r="R262" s="5" t="s">
        <v>11</v>
      </c>
      <c r="S262" s="12"/>
      <c r="T262" s="4" t="s">
        <v>4</v>
      </c>
    </row>
    <row r="263" spans="1:20" ht="13" customHeight="1">
      <c r="A263" s="11"/>
      <c r="B263" s="6" t="s">
        <v>27</v>
      </c>
      <c r="C263" s="6" t="s">
        <v>1138</v>
      </c>
      <c r="D263" s="6">
        <v>1999</v>
      </c>
      <c r="E263" s="13" t="s">
        <v>1145</v>
      </c>
      <c r="F263" s="6">
        <v>887</v>
      </c>
      <c r="G263" s="6" t="s">
        <v>30</v>
      </c>
      <c r="H263" s="14">
        <v>45814</v>
      </c>
      <c r="I263" s="12"/>
      <c r="J263" s="4" t="s">
        <v>4</v>
      </c>
      <c r="K263" s="11"/>
      <c r="L263" s="6" t="s">
        <v>31</v>
      </c>
      <c r="M263" s="6" t="s">
        <v>1181</v>
      </c>
      <c r="N263" s="6">
        <v>2005</v>
      </c>
      <c r="O263" s="13" t="s">
        <v>1182</v>
      </c>
      <c r="P263" s="6">
        <v>769</v>
      </c>
      <c r="Q263" s="6" t="s">
        <v>63</v>
      </c>
      <c r="R263" s="14">
        <v>45696</v>
      </c>
      <c r="S263" s="12"/>
      <c r="T263" s="4" t="s">
        <v>4</v>
      </c>
    </row>
    <row r="264" spans="1:20" ht="13" customHeight="1">
      <c r="A264" s="11"/>
      <c r="B264" s="6" t="s">
        <v>23</v>
      </c>
      <c r="C264" s="6" t="s">
        <v>1146</v>
      </c>
      <c r="D264" s="6">
        <v>2008</v>
      </c>
      <c r="E264" s="13" t="s">
        <v>568</v>
      </c>
      <c r="F264" s="6">
        <v>853</v>
      </c>
      <c r="G264" s="6" t="s">
        <v>1147</v>
      </c>
      <c r="H264" s="14">
        <v>45851</v>
      </c>
      <c r="I264" s="12"/>
      <c r="J264" s="4" t="s">
        <v>4</v>
      </c>
      <c r="K264" s="11"/>
      <c r="L264" s="6" t="s">
        <v>12</v>
      </c>
      <c r="M264" s="6" t="s">
        <v>1161</v>
      </c>
      <c r="N264" s="6">
        <v>2005</v>
      </c>
      <c r="O264" s="13" t="s">
        <v>899</v>
      </c>
      <c r="P264" s="6">
        <v>757</v>
      </c>
      <c r="Q264" s="6" t="s">
        <v>63</v>
      </c>
      <c r="R264" s="14">
        <v>45823</v>
      </c>
      <c r="S264" s="12"/>
      <c r="T264" s="4" t="s">
        <v>4</v>
      </c>
    </row>
    <row r="265" spans="1:20" ht="13" customHeight="1">
      <c r="A265" s="11"/>
      <c r="B265" s="6" t="s">
        <v>16</v>
      </c>
      <c r="C265" s="6" t="s">
        <v>1148</v>
      </c>
      <c r="D265" s="6">
        <v>1998</v>
      </c>
      <c r="E265" s="13" t="s">
        <v>1149</v>
      </c>
      <c r="F265" s="6">
        <v>846</v>
      </c>
      <c r="G265" s="6" t="s">
        <v>63</v>
      </c>
      <c r="H265" s="14">
        <v>45697</v>
      </c>
      <c r="I265" s="12"/>
      <c r="J265" s="4" t="s">
        <v>4</v>
      </c>
      <c r="K265" s="11"/>
      <c r="L265" s="6" t="s">
        <v>12</v>
      </c>
      <c r="M265" s="6" t="s">
        <v>1183</v>
      </c>
      <c r="N265" s="6">
        <v>2011</v>
      </c>
      <c r="O265" s="13" t="s">
        <v>709</v>
      </c>
      <c r="P265" s="6">
        <v>729</v>
      </c>
      <c r="Q265" s="6" t="s">
        <v>47</v>
      </c>
      <c r="R265" s="14">
        <v>45807</v>
      </c>
      <c r="S265" s="12"/>
      <c r="T265" s="4" t="s">
        <v>4</v>
      </c>
    </row>
    <row r="266" spans="1:20" ht="13" customHeight="1">
      <c r="A266" s="11"/>
      <c r="B266" s="6" t="s">
        <v>27</v>
      </c>
      <c r="C266" s="6" t="s">
        <v>1146</v>
      </c>
      <c r="D266" s="6">
        <v>2008</v>
      </c>
      <c r="E266" s="13" t="s">
        <v>1150</v>
      </c>
      <c r="F266" s="6">
        <v>843</v>
      </c>
      <c r="G266" s="6" t="s">
        <v>286</v>
      </c>
      <c r="H266" s="14">
        <v>45914</v>
      </c>
      <c r="I266" s="12"/>
      <c r="J266" s="4" t="s">
        <v>4</v>
      </c>
      <c r="K266" s="11"/>
      <c r="L266" s="6" t="s">
        <v>27</v>
      </c>
      <c r="M266" s="6" t="s">
        <v>1181</v>
      </c>
      <c r="N266" s="6">
        <v>2005</v>
      </c>
      <c r="O266" s="13" t="s">
        <v>1184</v>
      </c>
      <c r="P266" s="6">
        <v>724</v>
      </c>
      <c r="Q266" s="6" t="s">
        <v>350</v>
      </c>
      <c r="R266" s="14">
        <v>45682</v>
      </c>
      <c r="S266" s="12"/>
      <c r="T266" s="4" t="s">
        <v>4</v>
      </c>
    </row>
    <row r="267" spans="1:20" ht="13" customHeight="1">
      <c r="A267" s="11"/>
      <c r="B267" s="6" t="s">
        <v>23</v>
      </c>
      <c r="C267" s="6" t="s">
        <v>1151</v>
      </c>
      <c r="D267" s="6">
        <v>2003</v>
      </c>
      <c r="E267" s="13" t="s">
        <v>1152</v>
      </c>
      <c r="F267" s="6">
        <v>842</v>
      </c>
      <c r="G267" s="6" t="s">
        <v>47</v>
      </c>
      <c r="H267" s="14">
        <v>45864</v>
      </c>
      <c r="I267" s="12"/>
      <c r="J267" s="4" t="s">
        <v>4</v>
      </c>
      <c r="K267" s="11"/>
      <c r="L267" s="6" t="s">
        <v>16</v>
      </c>
      <c r="M267" s="6" t="s">
        <v>1183</v>
      </c>
      <c r="N267" s="6">
        <v>2011</v>
      </c>
      <c r="O267" s="13" t="s">
        <v>1185</v>
      </c>
      <c r="P267" s="6">
        <v>700</v>
      </c>
      <c r="Q267" s="6" t="s">
        <v>1186</v>
      </c>
      <c r="R267" s="14">
        <v>45802</v>
      </c>
      <c r="S267" s="12"/>
      <c r="T267" s="4" t="s">
        <v>4</v>
      </c>
    </row>
    <row r="268" spans="1:20" ht="13" customHeight="1">
      <c r="A268" s="11"/>
      <c r="B268" s="6" t="s">
        <v>178</v>
      </c>
      <c r="C268" s="6" t="s">
        <v>1153</v>
      </c>
      <c r="D268" s="6">
        <v>2006</v>
      </c>
      <c r="E268" s="13" t="s">
        <v>1154</v>
      </c>
      <c r="F268" s="6">
        <v>839</v>
      </c>
      <c r="G268" s="6" t="s">
        <v>39</v>
      </c>
      <c r="H268" s="14">
        <v>45871</v>
      </c>
      <c r="I268" s="12"/>
      <c r="J268" s="4" t="s">
        <v>4</v>
      </c>
      <c r="K268" s="11"/>
      <c r="L268" s="6" t="s">
        <v>12</v>
      </c>
      <c r="M268" s="6" t="s">
        <v>1187</v>
      </c>
      <c r="N268" s="6">
        <v>2010</v>
      </c>
      <c r="O268" s="13" t="s">
        <v>1188</v>
      </c>
      <c r="P268" s="6">
        <v>673</v>
      </c>
      <c r="Q268" s="6" t="s">
        <v>63</v>
      </c>
      <c r="R268" s="14">
        <v>45823</v>
      </c>
      <c r="S268" s="12"/>
      <c r="T268" s="4" t="s">
        <v>4</v>
      </c>
    </row>
    <row r="269" spans="1:20" ht="13" customHeight="1">
      <c r="A269" s="11"/>
      <c r="B269" s="6" t="s">
        <v>31</v>
      </c>
      <c r="C269" s="6" t="s">
        <v>1155</v>
      </c>
      <c r="D269" s="6">
        <v>1993</v>
      </c>
      <c r="E269" s="13" t="s">
        <v>1156</v>
      </c>
      <c r="F269" s="6">
        <v>835</v>
      </c>
      <c r="G269" s="6" t="s">
        <v>30</v>
      </c>
      <c r="H269" s="14">
        <v>45891</v>
      </c>
      <c r="I269" s="12"/>
      <c r="J269" s="4" t="s">
        <v>4</v>
      </c>
      <c r="K269" s="11"/>
      <c r="L269" s="6" t="s">
        <v>102</v>
      </c>
      <c r="M269" s="6" t="s">
        <v>1189</v>
      </c>
      <c r="N269" s="6">
        <v>2001</v>
      </c>
      <c r="O269" s="13" t="s">
        <v>86</v>
      </c>
      <c r="P269" s="6">
        <v>671</v>
      </c>
      <c r="Q269" s="6" t="s">
        <v>63</v>
      </c>
      <c r="R269" s="14">
        <v>45703</v>
      </c>
      <c r="S269" s="12"/>
      <c r="T269" s="4" t="s">
        <v>4</v>
      </c>
    </row>
    <row r="270" spans="1:20" ht="13" customHeight="1">
      <c r="A270" s="11"/>
      <c r="B270" s="6" t="s">
        <v>12</v>
      </c>
      <c r="C270" s="6" t="s">
        <v>1131</v>
      </c>
      <c r="D270" s="6">
        <v>2000</v>
      </c>
      <c r="E270" s="13" t="s">
        <v>1157</v>
      </c>
      <c r="F270" s="6">
        <v>824</v>
      </c>
      <c r="G270" s="6" t="s">
        <v>15</v>
      </c>
      <c r="H270" s="14">
        <v>45811</v>
      </c>
      <c r="I270" s="12"/>
      <c r="J270" s="4" t="s">
        <v>4</v>
      </c>
      <c r="K270" s="11"/>
      <c r="L270" s="6" t="s">
        <v>23</v>
      </c>
      <c r="M270" s="6" t="s">
        <v>1190</v>
      </c>
      <c r="N270" s="6">
        <v>2008</v>
      </c>
      <c r="O270" s="13" t="s">
        <v>1191</v>
      </c>
      <c r="P270" s="6">
        <v>657</v>
      </c>
      <c r="Q270" s="6" t="s">
        <v>183</v>
      </c>
      <c r="R270" s="14">
        <v>45907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61</v>
      </c>
      <c r="M271" s="6" t="s">
        <v>1192</v>
      </c>
      <c r="N271" s="6">
        <v>2010</v>
      </c>
      <c r="O271" s="13" t="s">
        <v>1193</v>
      </c>
      <c r="P271" s="6">
        <v>505</v>
      </c>
      <c r="Q271" s="6" t="s">
        <v>63</v>
      </c>
      <c r="R271" s="14">
        <v>45941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48</v>
      </c>
      <c r="M272" s="6" t="s">
        <v>1194</v>
      </c>
      <c r="N272" s="6">
        <v>2009</v>
      </c>
      <c r="O272" s="13" t="s">
        <v>1195</v>
      </c>
      <c r="P272" s="6">
        <v>491</v>
      </c>
      <c r="Q272" s="6" t="s">
        <v>63</v>
      </c>
      <c r="R272" s="14">
        <v>45911</v>
      </c>
      <c r="S272" s="12"/>
      <c r="T272" s="4" t="s">
        <v>4</v>
      </c>
    </row>
    <row r="273" spans="1:20" ht="13" customHeight="1">
      <c r="A273" s="11"/>
      <c r="B273" s="6" t="s">
        <v>4</v>
      </c>
      <c r="C273" s="6" t="s">
        <v>4</v>
      </c>
      <c r="D273" s="6" t="s">
        <v>4</v>
      </c>
      <c r="E273" s="6" t="s">
        <v>4</v>
      </c>
      <c r="F273" s="6" t="s">
        <v>4</v>
      </c>
      <c r="G273" s="6" t="s">
        <v>4</v>
      </c>
      <c r="H273" s="6" t="s">
        <v>4</v>
      </c>
      <c r="I273" s="12"/>
      <c r="J273" s="4" t="s">
        <v>4</v>
      </c>
      <c r="K273" s="11"/>
      <c r="L273" s="6" t="s">
        <v>48</v>
      </c>
      <c r="M273" s="6" t="s">
        <v>1196</v>
      </c>
      <c r="N273" s="6">
        <v>2009</v>
      </c>
      <c r="O273" s="13" t="s">
        <v>382</v>
      </c>
      <c r="P273" s="6">
        <v>461</v>
      </c>
      <c r="Q273" s="6" t="s">
        <v>63</v>
      </c>
      <c r="R273" s="14">
        <v>45911</v>
      </c>
      <c r="S273" s="12"/>
      <c r="T273" s="4" t="s">
        <v>4</v>
      </c>
    </row>
    <row r="274" spans="1:20" ht="13" customHeight="1">
      <c r="A274" s="11"/>
      <c r="B274" s="6" t="s">
        <v>4</v>
      </c>
      <c r="C274" s="6" t="s">
        <v>4</v>
      </c>
      <c r="D274" s="6" t="s">
        <v>4</v>
      </c>
      <c r="E274" s="6" t="s">
        <v>4</v>
      </c>
      <c r="F274" s="6" t="s">
        <v>4</v>
      </c>
      <c r="G274" s="6" t="s">
        <v>4</v>
      </c>
      <c r="H274" s="6" t="s">
        <v>4</v>
      </c>
      <c r="I274" s="12"/>
      <c r="J274" s="4" t="s">
        <v>4</v>
      </c>
      <c r="K274" s="11"/>
      <c r="L274" s="6" t="s">
        <v>48</v>
      </c>
      <c r="M274" s="6" t="s">
        <v>1197</v>
      </c>
      <c r="N274" s="6">
        <v>2012</v>
      </c>
      <c r="O274" s="13" t="s">
        <v>267</v>
      </c>
      <c r="P274" s="6">
        <v>386</v>
      </c>
      <c r="Q274" s="6" t="s">
        <v>63</v>
      </c>
      <c r="R274" s="14">
        <v>45821</v>
      </c>
      <c r="S274" s="12"/>
      <c r="T274" s="4" t="s">
        <v>4</v>
      </c>
    </row>
    <row r="275" spans="1:20" ht="13" customHeight="1">
      <c r="B275" s="15"/>
      <c r="C275" s="15"/>
      <c r="D275" s="15"/>
      <c r="E275" s="15"/>
      <c r="F275" s="15"/>
      <c r="G275" s="15"/>
      <c r="H275" s="15"/>
      <c r="J275" s="4" t="s">
        <v>4</v>
      </c>
      <c r="L275" s="15"/>
      <c r="M275" s="15"/>
      <c r="N275" s="15"/>
      <c r="O275" s="15"/>
      <c r="P275" s="15"/>
      <c r="Q275" s="15"/>
      <c r="R275" s="15"/>
      <c r="T275" s="4" t="s">
        <v>4</v>
      </c>
    </row>
    <row r="276" spans="1:20" ht="13" customHeight="1">
      <c r="B276" s="5" t="s">
        <v>95</v>
      </c>
      <c r="C276" s="16">
        <v>8</v>
      </c>
      <c r="E276" s="5" t="s">
        <v>96</v>
      </c>
      <c r="F276" s="16">
        <v>6769</v>
      </c>
      <c r="J276" s="4" t="s">
        <v>4</v>
      </c>
      <c r="L276" s="5" t="s">
        <v>95</v>
      </c>
      <c r="M276" s="16">
        <v>12</v>
      </c>
      <c r="O276" s="5" t="s">
        <v>96</v>
      </c>
      <c r="P276" s="16">
        <v>7523</v>
      </c>
      <c r="T276" s="4" t="s">
        <v>4</v>
      </c>
    </row>
    <row r="277" spans="1:20" ht="13" customHeight="1">
      <c r="J277" s="4" t="s">
        <v>4</v>
      </c>
      <c r="T277" s="4" t="s">
        <v>4</v>
      </c>
    </row>
    <row r="278" spans="1:20" ht="13" customHeight="1">
      <c r="B278" s="5" t="s">
        <v>97</v>
      </c>
      <c r="C278" s="16">
        <v>19</v>
      </c>
      <c r="E278" s="5" t="s">
        <v>98</v>
      </c>
      <c r="F278" s="16">
        <v>16004</v>
      </c>
      <c r="J278" s="4" t="s">
        <v>4</v>
      </c>
      <c r="L278" s="5" t="s">
        <v>97</v>
      </c>
      <c r="M278" s="16">
        <v>25</v>
      </c>
      <c r="O278" s="5" t="s">
        <v>98</v>
      </c>
      <c r="P278" s="16">
        <v>15509</v>
      </c>
      <c r="T278" s="4" t="s">
        <v>4</v>
      </c>
    </row>
    <row r="279" spans="1:20" ht="13" customHeight="1">
      <c r="J279" s="4" t="s">
        <v>4</v>
      </c>
      <c r="T279" s="4" t="s">
        <v>4</v>
      </c>
    </row>
    <row r="280" spans="1:20" ht="13" customHeight="1">
      <c r="B280" s="5" t="s">
        <v>99</v>
      </c>
      <c r="C280" s="16">
        <v>12</v>
      </c>
      <c r="J280" s="4" t="s">
        <v>4</v>
      </c>
      <c r="L280" s="5" t="s">
        <v>99</v>
      </c>
      <c r="M280" s="16">
        <v>19</v>
      </c>
      <c r="T280" s="4" t="s">
        <v>4</v>
      </c>
    </row>
    <row r="281" spans="1:20" ht="13" customHeight="1">
      <c r="J281" s="4" t="s">
        <v>4</v>
      </c>
      <c r="T281" s="4" t="s">
        <v>4</v>
      </c>
    </row>
    <row r="282" spans="1:20">
      <c r="A282" s="4" t="s">
        <v>4</v>
      </c>
      <c r="B282" s="4" t="s">
        <v>4</v>
      </c>
      <c r="C282" s="4" t="s">
        <v>4</v>
      </c>
      <c r="D282" s="4" t="s">
        <v>4</v>
      </c>
      <c r="E282" s="4" t="s">
        <v>4</v>
      </c>
      <c r="F282" s="4" t="s">
        <v>4</v>
      </c>
      <c r="G282" s="4" t="s">
        <v>4</v>
      </c>
      <c r="H282" s="4" t="s">
        <v>4</v>
      </c>
      <c r="I282" s="4" t="s">
        <v>4</v>
      </c>
      <c r="J282" s="4" t="s">
        <v>4</v>
      </c>
      <c r="K282" s="4" t="s">
        <v>4</v>
      </c>
      <c r="L282" s="4" t="s">
        <v>4</v>
      </c>
      <c r="M282" s="4" t="s">
        <v>4</v>
      </c>
      <c r="N282" s="4" t="s">
        <v>4</v>
      </c>
      <c r="O282" s="4" t="s">
        <v>4</v>
      </c>
      <c r="P282" s="4" t="s">
        <v>4</v>
      </c>
      <c r="Q282" s="4" t="s">
        <v>4</v>
      </c>
      <c r="R282" s="4" t="s">
        <v>4</v>
      </c>
      <c r="S282" s="4" t="s">
        <v>4</v>
      </c>
      <c r="T282" s="4" t="s">
        <v>4</v>
      </c>
    </row>
    <row r="283" spans="1:20" ht="13" customHeight="1">
      <c r="J283" s="4" t="s">
        <v>4</v>
      </c>
      <c r="T283" s="4" t="s">
        <v>4</v>
      </c>
    </row>
    <row r="284" spans="1:20" ht="13" customHeight="1">
      <c r="B284" s="5" t="s">
        <v>90</v>
      </c>
      <c r="C284" s="6" t="s">
        <v>1200</v>
      </c>
      <c r="F284" s="7">
        <v>13</v>
      </c>
      <c r="G284" s="7"/>
      <c r="J284" s="4" t="s">
        <v>4</v>
      </c>
      <c r="L284" s="5" t="s">
        <v>90</v>
      </c>
      <c r="M284" s="6" t="s">
        <v>1223</v>
      </c>
      <c r="P284" s="7">
        <v>14</v>
      </c>
      <c r="Q284" s="7"/>
      <c r="T284" s="4" t="s">
        <v>4</v>
      </c>
    </row>
    <row r="285" spans="1:20" ht="13" customHeight="1">
      <c r="B285" s="5" t="s">
        <v>91</v>
      </c>
      <c r="C285" s="6" t="s">
        <v>1198</v>
      </c>
      <c r="F285" s="7"/>
      <c r="G285" s="7"/>
      <c r="J285" s="4" t="s">
        <v>4</v>
      </c>
      <c r="L285" s="5" t="s">
        <v>91</v>
      </c>
      <c r="M285" s="6" t="s">
        <v>1220</v>
      </c>
      <c r="P285" s="7"/>
      <c r="Q285" s="7"/>
      <c r="T285" s="4" t="s">
        <v>4</v>
      </c>
    </row>
    <row r="286" spans="1:20" ht="13" customHeight="1">
      <c r="B286" s="5" t="s">
        <v>92</v>
      </c>
      <c r="C286" s="8">
        <v>2025</v>
      </c>
      <c r="J286" s="4" t="s">
        <v>4</v>
      </c>
      <c r="L286" s="5" t="s">
        <v>92</v>
      </c>
      <c r="M286" s="8">
        <v>2025</v>
      </c>
      <c r="T286" s="4" t="s">
        <v>4</v>
      </c>
    </row>
    <row r="287" spans="1:20" ht="13" customHeight="1">
      <c r="J287" s="4" t="s">
        <v>4</v>
      </c>
      <c r="T287" s="4" t="s">
        <v>4</v>
      </c>
    </row>
    <row r="288" spans="1:20" ht="13" customHeight="1">
      <c r="B288" s="9" t="s">
        <v>93</v>
      </c>
      <c r="J288" s="4" t="s">
        <v>4</v>
      </c>
      <c r="L288" s="9" t="s">
        <v>93</v>
      </c>
      <c r="T288" s="4" t="s">
        <v>4</v>
      </c>
    </row>
    <row r="289" spans="1:20" ht="13" customHeight="1">
      <c r="B289" s="10"/>
      <c r="C289" s="10"/>
      <c r="D289" s="10"/>
      <c r="E289" s="10"/>
      <c r="F289" s="10"/>
      <c r="G289" s="10"/>
      <c r="H289" s="10"/>
      <c r="J289" s="4" t="s">
        <v>4</v>
      </c>
      <c r="L289" s="10"/>
      <c r="M289" s="10"/>
      <c r="N289" s="10"/>
      <c r="O289" s="10"/>
      <c r="P289" s="10"/>
      <c r="Q289" s="10"/>
      <c r="R289" s="10"/>
      <c r="T289" s="4" t="s">
        <v>4</v>
      </c>
    </row>
    <row r="290" spans="1:20" ht="13" customHeight="1">
      <c r="A290" s="11"/>
      <c r="B290" s="5" t="s">
        <v>5</v>
      </c>
      <c r="C290" s="5" t="s">
        <v>6</v>
      </c>
      <c r="D290" s="5" t="s">
        <v>7</v>
      </c>
      <c r="E290" s="5" t="s">
        <v>8</v>
      </c>
      <c r="F290" s="5" t="s">
        <v>9</v>
      </c>
      <c r="G290" s="5" t="s">
        <v>10</v>
      </c>
      <c r="H290" s="5" t="s">
        <v>11</v>
      </c>
      <c r="I290" s="12"/>
      <c r="J290" s="4" t="s">
        <v>4</v>
      </c>
      <c r="K290" s="11"/>
      <c r="L290" s="5" t="s">
        <v>5</v>
      </c>
      <c r="M290" s="5" t="s">
        <v>6</v>
      </c>
      <c r="N290" s="5" t="s">
        <v>7</v>
      </c>
      <c r="O290" s="5" t="s">
        <v>8</v>
      </c>
      <c r="P290" s="5" t="s">
        <v>9</v>
      </c>
      <c r="Q290" s="5" t="s">
        <v>10</v>
      </c>
      <c r="R290" s="5" t="s">
        <v>11</v>
      </c>
      <c r="S290" s="12"/>
      <c r="T290" s="4" t="s">
        <v>4</v>
      </c>
    </row>
    <row r="291" spans="1:20" ht="13" customHeight="1">
      <c r="A291" s="11"/>
      <c r="B291" s="6" t="s">
        <v>102</v>
      </c>
      <c r="C291" s="6" t="s">
        <v>1201</v>
      </c>
      <c r="D291" s="6">
        <v>2009</v>
      </c>
      <c r="E291" s="13" t="s">
        <v>719</v>
      </c>
      <c r="F291" s="6">
        <v>736</v>
      </c>
      <c r="G291" s="6" t="s">
        <v>467</v>
      </c>
      <c r="H291" s="14">
        <v>45983</v>
      </c>
      <c r="I291" s="12"/>
      <c r="J291" s="4" t="s">
        <v>4</v>
      </c>
      <c r="K291" s="11"/>
      <c r="L291" s="6" t="s">
        <v>102</v>
      </c>
      <c r="M291" s="6" t="s">
        <v>1224</v>
      </c>
      <c r="N291" s="6">
        <v>2005</v>
      </c>
      <c r="O291" s="13" t="s">
        <v>160</v>
      </c>
      <c r="P291" s="6">
        <v>859</v>
      </c>
      <c r="Q291" s="6" t="s">
        <v>467</v>
      </c>
      <c r="R291" s="14">
        <v>45689</v>
      </c>
      <c r="S291" s="12"/>
      <c r="T291" s="4" t="s">
        <v>4</v>
      </c>
    </row>
    <row r="292" spans="1:20" ht="13" customHeight="1">
      <c r="A292" s="11"/>
      <c r="B292" s="6" t="s">
        <v>12</v>
      </c>
      <c r="C292" s="6" t="s">
        <v>1202</v>
      </c>
      <c r="D292" s="6">
        <v>2007</v>
      </c>
      <c r="E292" s="13" t="s">
        <v>1203</v>
      </c>
      <c r="F292" s="6">
        <v>789</v>
      </c>
      <c r="G292" s="6" t="s">
        <v>1204</v>
      </c>
      <c r="H292" s="14">
        <v>45801</v>
      </c>
      <c r="I292" s="12"/>
      <c r="J292" s="4" t="s">
        <v>4</v>
      </c>
      <c r="K292" s="11"/>
      <c r="L292" s="6" t="s">
        <v>12</v>
      </c>
      <c r="M292" s="6" t="s">
        <v>1225</v>
      </c>
      <c r="N292" s="6">
        <v>2008</v>
      </c>
      <c r="O292" s="13" t="s">
        <v>710</v>
      </c>
      <c r="P292" s="6">
        <v>727</v>
      </c>
      <c r="Q292" s="6" t="s">
        <v>632</v>
      </c>
      <c r="R292" s="14">
        <v>45801</v>
      </c>
      <c r="S292" s="12"/>
      <c r="T292" s="4" t="s">
        <v>4</v>
      </c>
    </row>
    <row r="293" spans="1:20" ht="13" customHeight="1">
      <c r="A293" s="11"/>
      <c r="B293" s="6" t="s">
        <v>16</v>
      </c>
      <c r="C293" s="6" t="s">
        <v>1202</v>
      </c>
      <c r="D293" s="6">
        <v>2007</v>
      </c>
      <c r="E293" s="13" t="s">
        <v>1095</v>
      </c>
      <c r="F293" s="6">
        <v>806</v>
      </c>
      <c r="G293" s="6" t="s">
        <v>15</v>
      </c>
      <c r="H293" s="14">
        <v>45807</v>
      </c>
      <c r="I293" s="12"/>
      <c r="J293" s="4" t="s">
        <v>4</v>
      </c>
      <c r="K293" s="11"/>
      <c r="L293" s="6" t="s">
        <v>16</v>
      </c>
      <c r="M293" s="6" t="s">
        <v>1224</v>
      </c>
      <c r="N293" s="6">
        <v>2005</v>
      </c>
      <c r="O293" s="13" t="s">
        <v>1226</v>
      </c>
      <c r="P293" s="6">
        <v>778</v>
      </c>
      <c r="Q293" s="6" t="s">
        <v>63</v>
      </c>
      <c r="R293" s="14">
        <v>45676</v>
      </c>
      <c r="S293" s="12"/>
      <c r="T293" s="4" t="s">
        <v>4</v>
      </c>
    </row>
    <row r="294" spans="1:20" ht="13" customHeight="1">
      <c r="A294" s="11"/>
      <c r="B294" s="6" t="s">
        <v>20</v>
      </c>
      <c r="C294" s="6" t="s">
        <v>1202</v>
      </c>
      <c r="D294" s="6">
        <v>2007</v>
      </c>
      <c r="E294" s="13" t="s">
        <v>1205</v>
      </c>
      <c r="F294" s="6">
        <v>826</v>
      </c>
      <c r="G294" s="6" t="s">
        <v>183</v>
      </c>
      <c r="H294" s="14">
        <v>45905</v>
      </c>
      <c r="I294" s="12"/>
      <c r="J294" s="4" t="s">
        <v>4</v>
      </c>
      <c r="K294" s="11"/>
      <c r="L294" s="6" t="s">
        <v>40</v>
      </c>
      <c r="M294" s="6" t="s">
        <v>1227</v>
      </c>
      <c r="N294" s="6">
        <v>2004</v>
      </c>
      <c r="O294" s="13" t="s">
        <v>1228</v>
      </c>
      <c r="P294" s="6">
        <v>796</v>
      </c>
      <c r="Q294" s="6" t="s">
        <v>162</v>
      </c>
      <c r="R294" s="14">
        <v>45703</v>
      </c>
      <c r="S294" s="12"/>
      <c r="T294" s="4" t="s">
        <v>4</v>
      </c>
    </row>
    <row r="295" spans="1:20" ht="13" customHeight="1">
      <c r="A295" s="11"/>
      <c r="B295" s="6" t="s">
        <v>178</v>
      </c>
      <c r="C295" s="6" t="s">
        <v>1206</v>
      </c>
      <c r="D295" s="6">
        <v>1996</v>
      </c>
      <c r="E295" s="13" t="s">
        <v>1207</v>
      </c>
      <c r="F295" s="6">
        <v>1231</v>
      </c>
      <c r="G295" s="6" t="s">
        <v>1208</v>
      </c>
      <c r="H295" s="14">
        <v>45885</v>
      </c>
      <c r="I295" s="12"/>
      <c r="J295" s="4" t="s">
        <v>4</v>
      </c>
      <c r="K295" s="11"/>
      <c r="L295" s="6" t="s">
        <v>44</v>
      </c>
      <c r="M295" s="6" t="s">
        <v>1227</v>
      </c>
      <c r="N295" s="6">
        <v>2004</v>
      </c>
      <c r="O295" s="13" t="s">
        <v>1229</v>
      </c>
      <c r="P295" s="6">
        <v>757</v>
      </c>
      <c r="Q295" s="6" t="s">
        <v>39</v>
      </c>
      <c r="R295" s="14">
        <v>45872</v>
      </c>
      <c r="S295" s="12"/>
      <c r="T295" s="4" t="s">
        <v>4</v>
      </c>
    </row>
    <row r="296" spans="1:20" ht="13" customHeight="1">
      <c r="A296" s="11"/>
      <c r="B296" s="6" t="s">
        <v>184</v>
      </c>
      <c r="C296" s="6" t="s">
        <v>1209</v>
      </c>
      <c r="D296" s="6">
        <v>2008</v>
      </c>
      <c r="E296" s="13" t="s">
        <v>946</v>
      </c>
      <c r="F296" s="6">
        <v>503</v>
      </c>
      <c r="G296" s="6" t="s">
        <v>467</v>
      </c>
      <c r="H296" s="14">
        <v>45668</v>
      </c>
      <c r="I296" s="12"/>
      <c r="J296" s="4" t="s">
        <v>4</v>
      </c>
      <c r="K296" s="11"/>
      <c r="L296" s="6" t="s">
        <v>48</v>
      </c>
      <c r="M296" s="6" t="s">
        <v>1225</v>
      </c>
      <c r="N296" s="6">
        <v>2008</v>
      </c>
      <c r="O296" s="13" t="s">
        <v>375</v>
      </c>
      <c r="P296" s="6">
        <v>780</v>
      </c>
      <c r="Q296" s="6" t="s">
        <v>63</v>
      </c>
      <c r="R296" s="14">
        <v>45711</v>
      </c>
      <c r="S296" s="12"/>
      <c r="T296" s="4" t="s">
        <v>4</v>
      </c>
    </row>
    <row r="297" spans="1:20" ht="13" customHeight="1">
      <c r="A297" s="11"/>
      <c r="B297" s="6" t="s">
        <v>211</v>
      </c>
      <c r="C297" s="6" t="s">
        <v>1209</v>
      </c>
      <c r="D297" s="6">
        <v>2008</v>
      </c>
      <c r="E297" s="13" t="s">
        <v>868</v>
      </c>
      <c r="F297" s="6">
        <v>472</v>
      </c>
      <c r="G297" s="6" t="s">
        <v>467</v>
      </c>
      <c r="H297" s="14">
        <v>45669</v>
      </c>
      <c r="I297" s="12"/>
      <c r="J297" s="4" t="s">
        <v>4</v>
      </c>
      <c r="K297" s="11"/>
      <c r="L297" s="6" t="s">
        <v>54</v>
      </c>
      <c r="M297" s="6" t="s">
        <v>1225</v>
      </c>
      <c r="N297" s="6">
        <v>2008</v>
      </c>
      <c r="O297" s="13" t="s">
        <v>1230</v>
      </c>
      <c r="P297" s="6">
        <v>712</v>
      </c>
      <c r="Q297" s="6" t="s">
        <v>15</v>
      </c>
      <c r="R297" s="14">
        <v>45884</v>
      </c>
      <c r="S297" s="12"/>
      <c r="T297" s="4" t="s">
        <v>4</v>
      </c>
    </row>
    <row r="298" spans="1:20" ht="13" customHeight="1">
      <c r="A298" s="11"/>
      <c r="B298" s="6" t="s">
        <v>4</v>
      </c>
      <c r="C298" s="6" t="s">
        <v>4</v>
      </c>
      <c r="D298" s="6" t="s">
        <v>4</v>
      </c>
      <c r="E298" s="6" t="s">
        <v>4</v>
      </c>
      <c r="F298" s="6" t="s">
        <v>4</v>
      </c>
      <c r="G298" s="6" t="s">
        <v>4</v>
      </c>
      <c r="H298" s="6" t="s">
        <v>4</v>
      </c>
      <c r="I298" s="12"/>
      <c r="J298" s="4" t="s">
        <v>4</v>
      </c>
      <c r="K298" s="11"/>
      <c r="L298" s="6" t="s">
        <v>184</v>
      </c>
      <c r="M298" s="6" t="s">
        <v>1225</v>
      </c>
      <c r="N298" s="6">
        <v>2008</v>
      </c>
      <c r="O298" s="13" t="s">
        <v>1231</v>
      </c>
      <c r="P298" s="6">
        <v>738</v>
      </c>
      <c r="Q298" s="6" t="s">
        <v>63</v>
      </c>
      <c r="R298" s="14">
        <v>45709</v>
      </c>
      <c r="S298" s="12"/>
      <c r="T298" s="4" t="s">
        <v>4</v>
      </c>
    </row>
    <row r="299" spans="1:20" ht="13" customHeight="1">
      <c r="A299" s="11"/>
      <c r="B299" s="6" t="s">
        <v>4</v>
      </c>
      <c r="C299" s="6" t="s">
        <v>4</v>
      </c>
      <c r="D299" s="6" t="s">
        <v>4</v>
      </c>
      <c r="E299" s="6" t="s">
        <v>4</v>
      </c>
      <c r="F299" s="6" t="s">
        <v>4</v>
      </c>
      <c r="G299" s="6" t="s">
        <v>4</v>
      </c>
      <c r="H299" s="6" t="s">
        <v>4</v>
      </c>
      <c r="I299" s="12"/>
      <c r="J299" s="4" t="s">
        <v>4</v>
      </c>
      <c r="K299" s="11"/>
      <c r="L299" s="6" t="s">
        <v>211</v>
      </c>
      <c r="M299" s="6" t="s">
        <v>1225</v>
      </c>
      <c r="N299" s="6">
        <v>2008</v>
      </c>
      <c r="O299" s="13" t="s">
        <v>1232</v>
      </c>
      <c r="P299" s="6">
        <v>694</v>
      </c>
      <c r="Q299" s="6" t="s">
        <v>63</v>
      </c>
      <c r="R299" s="14">
        <v>45709</v>
      </c>
      <c r="S299" s="12"/>
      <c r="T299" s="4" t="s">
        <v>4</v>
      </c>
    </row>
    <row r="300" spans="1:20" ht="13" customHeight="1">
      <c r="A300" s="11"/>
      <c r="B300" s="6" t="s">
        <v>4</v>
      </c>
      <c r="C300" s="6" t="s">
        <v>4</v>
      </c>
      <c r="D300" s="6" t="s">
        <v>4</v>
      </c>
      <c r="E300" s="6" t="s">
        <v>4</v>
      </c>
      <c r="F300" s="6" t="s">
        <v>4</v>
      </c>
      <c r="G300" s="6" t="s">
        <v>4</v>
      </c>
      <c r="H300" s="6" t="s">
        <v>4</v>
      </c>
      <c r="I300" s="12"/>
      <c r="J300" s="4" t="s">
        <v>4</v>
      </c>
      <c r="K300" s="11"/>
      <c r="L300" s="6" t="s">
        <v>128</v>
      </c>
      <c r="M300" s="6" t="s">
        <v>1233</v>
      </c>
      <c r="N300" s="6">
        <v>2004</v>
      </c>
      <c r="O300" s="13" t="s">
        <v>1234</v>
      </c>
      <c r="P300" s="6">
        <v>887</v>
      </c>
      <c r="Q300" s="6" t="s">
        <v>63</v>
      </c>
      <c r="R300" s="14">
        <v>45710</v>
      </c>
      <c r="S300" s="12"/>
      <c r="T300" s="4" t="s">
        <v>4</v>
      </c>
    </row>
    <row r="301" spans="1:20" ht="13" customHeight="1">
      <c r="A301" s="11"/>
      <c r="B301" s="6" t="s">
        <v>4</v>
      </c>
      <c r="C301" s="6" t="s">
        <v>4</v>
      </c>
      <c r="D301" s="6" t="s">
        <v>4</v>
      </c>
      <c r="E301" s="6" t="s">
        <v>4</v>
      </c>
      <c r="F301" s="6" t="s">
        <v>4</v>
      </c>
      <c r="G301" s="6" t="s">
        <v>4</v>
      </c>
      <c r="H301" s="6" t="s">
        <v>4</v>
      </c>
      <c r="I301" s="12"/>
      <c r="J301" s="4" t="s">
        <v>4</v>
      </c>
      <c r="K301" s="11"/>
      <c r="L301" s="6" t="s">
        <v>57</v>
      </c>
      <c r="M301" s="6" t="s">
        <v>1235</v>
      </c>
      <c r="N301" s="6">
        <v>2004</v>
      </c>
      <c r="O301" s="13" t="s">
        <v>1236</v>
      </c>
      <c r="P301" s="6">
        <v>739</v>
      </c>
      <c r="Q301" s="6" t="s">
        <v>15</v>
      </c>
      <c r="R301" s="14">
        <v>45885</v>
      </c>
      <c r="S301" s="12"/>
      <c r="T301" s="4" t="s">
        <v>4</v>
      </c>
    </row>
    <row r="302" spans="1:20" ht="13" customHeight="1">
      <c r="A302" s="11"/>
      <c r="B302" s="6" t="s">
        <v>4</v>
      </c>
      <c r="C302" s="6" t="s">
        <v>4</v>
      </c>
      <c r="D302" s="6" t="s">
        <v>4</v>
      </c>
      <c r="E302" s="6" t="s">
        <v>4</v>
      </c>
      <c r="F302" s="6" t="s">
        <v>4</v>
      </c>
      <c r="G302" s="6" t="s">
        <v>4</v>
      </c>
      <c r="H302" s="6" t="s">
        <v>4</v>
      </c>
      <c r="I302" s="12"/>
      <c r="J302" s="4" t="s">
        <v>4</v>
      </c>
      <c r="K302" s="11"/>
      <c r="L302" s="6" t="s">
        <v>4</v>
      </c>
      <c r="M302" s="6" t="s">
        <v>4</v>
      </c>
      <c r="N302" s="6" t="s">
        <v>4</v>
      </c>
      <c r="O302" s="6" t="s">
        <v>4</v>
      </c>
      <c r="P302" s="6" t="s">
        <v>4</v>
      </c>
      <c r="Q302" s="6" t="s">
        <v>4</v>
      </c>
      <c r="R302" s="6" t="s">
        <v>4</v>
      </c>
      <c r="S302" s="12"/>
      <c r="T302" s="4" t="s">
        <v>4</v>
      </c>
    </row>
    <row r="303" spans="1:20" ht="13" customHeight="1">
      <c r="A303" s="11"/>
      <c r="B303" s="6" t="s">
        <v>4</v>
      </c>
      <c r="C303" s="6" t="s">
        <v>4</v>
      </c>
      <c r="D303" s="6" t="s">
        <v>4</v>
      </c>
      <c r="E303" s="6" t="s">
        <v>4</v>
      </c>
      <c r="F303" s="6" t="s">
        <v>4</v>
      </c>
      <c r="G303" s="6" t="s">
        <v>4</v>
      </c>
      <c r="H303" s="6" t="s">
        <v>4</v>
      </c>
      <c r="I303" s="12"/>
      <c r="J303" s="4" t="s">
        <v>4</v>
      </c>
      <c r="K303" s="11"/>
      <c r="L303" s="6" t="s">
        <v>4</v>
      </c>
      <c r="M303" s="6" t="s">
        <v>4</v>
      </c>
      <c r="N303" s="6" t="s">
        <v>4</v>
      </c>
      <c r="O303" s="6" t="s">
        <v>4</v>
      </c>
      <c r="P303" s="6" t="s">
        <v>4</v>
      </c>
      <c r="Q303" s="6" t="s">
        <v>4</v>
      </c>
      <c r="R303" s="6" t="s">
        <v>4</v>
      </c>
      <c r="S303" s="12"/>
      <c r="T303" s="4" t="s">
        <v>4</v>
      </c>
    </row>
    <row r="304" spans="1:20" ht="13" customHeight="1">
      <c r="B304" s="15"/>
      <c r="C304" s="15"/>
      <c r="D304" s="15"/>
      <c r="E304" s="15"/>
      <c r="F304" s="15"/>
      <c r="G304" s="15"/>
      <c r="H304" s="15"/>
      <c r="J304" s="4" t="s">
        <v>4</v>
      </c>
      <c r="L304" s="15"/>
      <c r="M304" s="15"/>
      <c r="N304" s="15"/>
      <c r="O304" s="15"/>
      <c r="P304" s="15"/>
      <c r="Q304" s="15"/>
      <c r="R304" s="15"/>
      <c r="T304" s="4" t="s">
        <v>4</v>
      </c>
    </row>
    <row r="305" spans="1:20" ht="13" customHeight="1">
      <c r="B305" s="5" t="s">
        <v>95</v>
      </c>
      <c r="C305" s="16">
        <v>7</v>
      </c>
      <c r="E305" s="5" t="s">
        <v>96</v>
      </c>
      <c r="F305" s="16">
        <v>5363</v>
      </c>
      <c r="J305" s="4" t="s">
        <v>4</v>
      </c>
      <c r="L305" s="5" t="s">
        <v>95</v>
      </c>
      <c r="M305" s="16">
        <v>11</v>
      </c>
      <c r="O305" s="5" t="s">
        <v>96</v>
      </c>
      <c r="P305" s="16">
        <v>8467</v>
      </c>
      <c r="T305" s="4" t="s">
        <v>4</v>
      </c>
    </row>
    <row r="306" spans="1:20" ht="13" customHeight="1">
      <c r="J306" s="4" t="s">
        <v>4</v>
      </c>
      <c r="T306" s="4" t="s">
        <v>4</v>
      </c>
    </row>
    <row r="307" spans="1:20" ht="13" customHeight="1">
      <c r="B307" s="9" t="s">
        <v>94</v>
      </c>
      <c r="J307" s="4" t="s">
        <v>4</v>
      </c>
      <c r="L307" s="9" t="s">
        <v>94</v>
      </c>
      <c r="T307" s="4" t="s">
        <v>4</v>
      </c>
    </row>
    <row r="308" spans="1:20" ht="13" customHeight="1">
      <c r="B308" s="10"/>
      <c r="C308" s="10"/>
      <c r="D308" s="10"/>
      <c r="E308" s="10"/>
      <c r="F308" s="10"/>
      <c r="G308" s="10"/>
      <c r="H308" s="10"/>
      <c r="J308" s="4" t="s">
        <v>4</v>
      </c>
      <c r="L308" s="10"/>
      <c r="M308" s="10"/>
      <c r="N308" s="10"/>
      <c r="O308" s="10"/>
      <c r="P308" s="10"/>
      <c r="Q308" s="10"/>
      <c r="R308" s="10"/>
      <c r="T308" s="4" t="s">
        <v>4</v>
      </c>
    </row>
    <row r="309" spans="1:20" ht="13" customHeight="1">
      <c r="A309" s="11"/>
      <c r="B309" s="5" t="s">
        <v>5</v>
      </c>
      <c r="C309" s="5" t="s">
        <v>6</v>
      </c>
      <c r="D309" s="5" t="s">
        <v>7</v>
      </c>
      <c r="E309" s="5" t="s">
        <v>8</v>
      </c>
      <c r="F309" s="5" t="s">
        <v>9</v>
      </c>
      <c r="G309" s="5" t="s">
        <v>10</v>
      </c>
      <c r="H309" s="5" t="s">
        <v>11</v>
      </c>
      <c r="I309" s="12"/>
      <c r="J309" s="4" t="s">
        <v>4</v>
      </c>
      <c r="K309" s="11"/>
      <c r="L309" s="5" t="s">
        <v>5</v>
      </c>
      <c r="M309" s="5" t="s">
        <v>6</v>
      </c>
      <c r="N309" s="5" t="s">
        <v>7</v>
      </c>
      <c r="O309" s="5" t="s">
        <v>8</v>
      </c>
      <c r="P309" s="5" t="s">
        <v>9</v>
      </c>
      <c r="Q309" s="5" t="s">
        <v>10</v>
      </c>
      <c r="R309" s="5" t="s">
        <v>11</v>
      </c>
      <c r="S309" s="12"/>
      <c r="T309" s="4" t="s">
        <v>4</v>
      </c>
    </row>
    <row r="310" spans="1:20" ht="13" customHeight="1">
      <c r="A310" s="11"/>
      <c r="B310" s="6" t="s">
        <v>16</v>
      </c>
      <c r="C310" s="6" t="s">
        <v>1210</v>
      </c>
      <c r="D310" s="6">
        <v>2008</v>
      </c>
      <c r="E310" s="13" t="s">
        <v>1211</v>
      </c>
      <c r="F310" s="6">
        <v>805</v>
      </c>
      <c r="G310" s="6" t="s">
        <v>467</v>
      </c>
      <c r="H310" s="14">
        <v>45983</v>
      </c>
      <c r="I310" s="12"/>
      <c r="J310" s="4" t="s">
        <v>4</v>
      </c>
      <c r="K310" s="11"/>
      <c r="L310" s="6" t="s">
        <v>12</v>
      </c>
      <c r="M310" s="6" t="s">
        <v>1227</v>
      </c>
      <c r="N310" s="6">
        <v>2004</v>
      </c>
      <c r="O310" s="13" t="s">
        <v>1237</v>
      </c>
      <c r="P310" s="6">
        <v>679</v>
      </c>
      <c r="Q310" s="6" t="s">
        <v>15</v>
      </c>
      <c r="R310" s="14">
        <v>45884</v>
      </c>
      <c r="S310" s="12"/>
      <c r="T310" s="4" t="s">
        <v>4</v>
      </c>
    </row>
    <row r="311" spans="1:20" ht="13" customHeight="1">
      <c r="A311" s="11"/>
      <c r="B311" s="6" t="s">
        <v>20</v>
      </c>
      <c r="C311" s="6" t="s">
        <v>1210</v>
      </c>
      <c r="D311" s="6">
        <v>2008</v>
      </c>
      <c r="E311" s="13" t="s">
        <v>1212</v>
      </c>
      <c r="F311" s="6">
        <v>774</v>
      </c>
      <c r="G311" s="6" t="s">
        <v>1213</v>
      </c>
      <c r="H311" s="14">
        <v>45815</v>
      </c>
      <c r="I311" s="12"/>
      <c r="J311" s="4" t="s">
        <v>4</v>
      </c>
      <c r="K311" s="11"/>
      <c r="L311" s="6" t="s">
        <v>102</v>
      </c>
      <c r="M311" s="6" t="s">
        <v>1227</v>
      </c>
      <c r="N311" s="6">
        <v>2004</v>
      </c>
      <c r="O311" s="13" t="s">
        <v>86</v>
      </c>
      <c r="P311" s="6">
        <v>671</v>
      </c>
      <c r="Q311" s="6" t="s">
        <v>261</v>
      </c>
      <c r="R311" s="14">
        <v>45672</v>
      </c>
      <c r="S311" s="12"/>
      <c r="T311" s="4" t="s">
        <v>4</v>
      </c>
    </row>
    <row r="312" spans="1:20" ht="13" customHeight="1">
      <c r="A312" s="11"/>
      <c r="B312" s="6" t="s">
        <v>12</v>
      </c>
      <c r="C312" s="6" t="s">
        <v>1201</v>
      </c>
      <c r="D312" s="6">
        <v>2009</v>
      </c>
      <c r="E312" s="13" t="s">
        <v>575</v>
      </c>
      <c r="F312" s="6">
        <v>772</v>
      </c>
      <c r="G312" s="6" t="s">
        <v>183</v>
      </c>
      <c r="H312" s="14">
        <v>45905</v>
      </c>
      <c r="I312" s="12"/>
      <c r="J312" s="4" t="s">
        <v>4</v>
      </c>
      <c r="K312" s="11"/>
      <c r="L312" s="6" t="s">
        <v>54</v>
      </c>
      <c r="M312" s="6" t="s">
        <v>1227</v>
      </c>
      <c r="N312" s="6">
        <v>2004</v>
      </c>
      <c r="O312" s="13" t="s">
        <v>579</v>
      </c>
      <c r="P312" s="6">
        <v>615</v>
      </c>
      <c r="Q312" s="6" t="s">
        <v>162</v>
      </c>
      <c r="R312" s="14">
        <v>45888</v>
      </c>
      <c r="S312" s="12"/>
      <c r="T312" s="4" t="s">
        <v>4</v>
      </c>
    </row>
    <row r="313" spans="1:20" ht="13" customHeight="1">
      <c r="A313" s="11"/>
      <c r="B313" s="6" t="s">
        <v>16</v>
      </c>
      <c r="C313" s="6" t="s">
        <v>1201</v>
      </c>
      <c r="D313" s="6">
        <v>2009</v>
      </c>
      <c r="E313" s="13" t="s">
        <v>1214</v>
      </c>
      <c r="F313" s="6">
        <v>737</v>
      </c>
      <c r="G313" s="6" t="s">
        <v>183</v>
      </c>
      <c r="H313" s="14">
        <v>45907</v>
      </c>
      <c r="I313" s="12"/>
      <c r="J313" s="4" t="s">
        <v>4</v>
      </c>
      <c r="K313" s="11"/>
      <c r="L313" s="6" t="s">
        <v>102</v>
      </c>
      <c r="M313" s="6" t="s">
        <v>1238</v>
      </c>
      <c r="N313" s="6">
        <v>2013</v>
      </c>
      <c r="O313" s="13" t="s">
        <v>1239</v>
      </c>
      <c r="P313" s="6">
        <v>166</v>
      </c>
      <c r="Q313" s="6" t="s">
        <v>632</v>
      </c>
      <c r="R313" s="14">
        <v>45675</v>
      </c>
      <c r="S313" s="12"/>
      <c r="T313" s="4" t="s">
        <v>4</v>
      </c>
    </row>
    <row r="314" spans="1:20" ht="13" customHeight="1">
      <c r="A314" s="11"/>
      <c r="B314" s="6" t="s">
        <v>102</v>
      </c>
      <c r="C314" s="6" t="s">
        <v>1202</v>
      </c>
      <c r="D314" s="6">
        <v>2007</v>
      </c>
      <c r="E314" s="13" t="s">
        <v>1215</v>
      </c>
      <c r="F314" s="6">
        <v>732</v>
      </c>
      <c r="G314" s="6" t="s">
        <v>467</v>
      </c>
      <c r="H314" s="14">
        <v>45983</v>
      </c>
      <c r="I314" s="12"/>
      <c r="J314" s="4" t="s">
        <v>4</v>
      </c>
      <c r="K314" s="11"/>
      <c r="L314" s="6" t="s">
        <v>16</v>
      </c>
      <c r="M314" s="6" t="s">
        <v>1238</v>
      </c>
      <c r="N314" s="6">
        <v>2013</v>
      </c>
      <c r="O314" s="13" t="s">
        <v>1240</v>
      </c>
      <c r="P314" s="6">
        <v>89</v>
      </c>
      <c r="Q314" s="6" t="s">
        <v>632</v>
      </c>
      <c r="R314" s="14">
        <v>45676</v>
      </c>
      <c r="S314" s="12"/>
      <c r="T314" s="4" t="s">
        <v>4</v>
      </c>
    </row>
    <row r="315" spans="1:20" ht="13" customHeight="1">
      <c r="A315" s="11"/>
      <c r="B315" s="6" t="s">
        <v>102</v>
      </c>
      <c r="C315" s="6" t="s">
        <v>1210</v>
      </c>
      <c r="D315" s="6">
        <v>2008</v>
      </c>
      <c r="E315" s="13" t="s">
        <v>1216</v>
      </c>
      <c r="F315" s="6">
        <v>721</v>
      </c>
      <c r="G315" s="6" t="s">
        <v>467</v>
      </c>
      <c r="H315" s="14">
        <v>45983</v>
      </c>
      <c r="I315" s="12"/>
      <c r="J315" s="4" t="s">
        <v>4</v>
      </c>
      <c r="K315" s="11"/>
      <c r="L315" s="6" t="s">
        <v>4</v>
      </c>
      <c r="M315" s="6" t="s">
        <v>4</v>
      </c>
      <c r="N315" s="6" t="s">
        <v>4</v>
      </c>
      <c r="O315" s="6" t="s">
        <v>4</v>
      </c>
      <c r="P315" s="6" t="s">
        <v>4</v>
      </c>
      <c r="Q315" s="6" t="s">
        <v>4</v>
      </c>
      <c r="R315" s="6" t="s">
        <v>4</v>
      </c>
      <c r="S315" s="12"/>
      <c r="T315" s="4" t="s">
        <v>4</v>
      </c>
    </row>
    <row r="316" spans="1:20" ht="13" customHeight="1">
      <c r="A316" s="11"/>
      <c r="B316" s="6" t="s">
        <v>16</v>
      </c>
      <c r="C316" s="6" t="s">
        <v>1209</v>
      </c>
      <c r="D316" s="6">
        <v>2008</v>
      </c>
      <c r="E316" s="13" t="s">
        <v>1217</v>
      </c>
      <c r="F316" s="6">
        <v>645</v>
      </c>
      <c r="G316" s="6" t="s">
        <v>15</v>
      </c>
      <c r="H316" s="14">
        <v>45807</v>
      </c>
      <c r="I316" s="12"/>
      <c r="J316" s="4" t="s">
        <v>4</v>
      </c>
      <c r="K316" s="11"/>
      <c r="L316" s="6" t="s">
        <v>4</v>
      </c>
      <c r="M316" s="6" t="s">
        <v>4</v>
      </c>
      <c r="N316" s="6" t="s">
        <v>4</v>
      </c>
      <c r="O316" s="6" t="s">
        <v>4</v>
      </c>
      <c r="P316" s="6" t="s">
        <v>4</v>
      </c>
      <c r="Q316" s="6" t="s">
        <v>4</v>
      </c>
      <c r="R316" s="6" t="s">
        <v>4</v>
      </c>
      <c r="S316" s="12"/>
      <c r="T316" s="4" t="s">
        <v>4</v>
      </c>
    </row>
    <row r="317" spans="1:20" ht="13" customHeight="1">
      <c r="A317" s="11"/>
      <c r="B317" s="6" t="s">
        <v>12</v>
      </c>
      <c r="C317" s="6" t="s">
        <v>1209</v>
      </c>
      <c r="D317" s="6">
        <v>2008</v>
      </c>
      <c r="E317" s="13" t="s">
        <v>887</v>
      </c>
      <c r="F317" s="6">
        <v>632</v>
      </c>
      <c r="G317" s="6" t="s">
        <v>1213</v>
      </c>
      <c r="H317" s="14">
        <v>45815</v>
      </c>
      <c r="I317" s="12"/>
      <c r="J317" s="4" t="s">
        <v>4</v>
      </c>
      <c r="K317" s="11"/>
      <c r="L317" s="6" t="s">
        <v>4</v>
      </c>
      <c r="M317" s="6" t="s">
        <v>4</v>
      </c>
      <c r="N317" s="6" t="s">
        <v>4</v>
      </c>
      <c r="O317" s="6" t="s">
        <v>4</v>
      </c>
      <c r="P317" s="6" t="s">
        <v>4</v>
      </c>
      <c r="Q317" s="6" t="s">
        <v>4</v>
      </c>
      <c r="R317" s="6" t="s">
        <v>4</v>
      </c>
      <c r="S317" s="12"/>
      <c r="T317" s="4" t="s">
        <v>4</v>
      </c>
    </row>
    <row r="318" spans="1:20" ht="13" customHeight="1">
      <c r="A318" s="11"/>
      <c r="B318" s="6" t="s">
        <v>211</v>
      </c>
      <c r="C318" s="6" t="s">
        <v>1210</v>
      </c>
      <c r="D318" s="6">
        <v>2008</v>
      </c>
      <c r="E318" s="13" t="s">
        <v>1218</v>
      </c>
      <c r="F318" s="6">
        <v>460</v>
      </c>
      <c r="G318" s="6" t="s">
        <v>467</v>
      </c>
      <c r="H318" s="14">
        <v>45669</v>
      </c>
      <c r="I318" s="12"/>
      <c r="J318" s="4" t="s">
        <v>4</v>
      </c>
      <c r="K318" s="11"/>
      <c r="L318" s="6" t="s">
        <v>4</v>
      </c>
      <c r="M318" s="6" t="s">
        <v>4</v>
      </c>
      <c r="N318" s="6" t="s">
        <v>4</v>
      </c>
      <c r="O318" s="6" t="s">
        <v>4</v>
      </c>
      <c r="P318" s="6" t="s">
        <v>4</v>
      </c>
      <c r="Q318" s="6" t="s">
        <v>4</v>
      </c>
      <c r="R318" s="6" t="s">
        <v>4</v>
      </c>
      <c r="S318" s="12"/>
      <c r="T318" s="4" t="s">
        <v>4</v>
      </c>
    </row>
    <row r="319" spans="1:20" ht="13" customHeight="1">
      <c r="A319" s="11"/>
      <c r="B319" s="6" t="s">
        <v>184</v>
      </c>
      <c r="C319" s="6" t="s">
        <v>1210</v>
      </c>
      <c r="D319" s="6">
        <v>2008</v>
      </c>
      <c r="E319" s="13" t="s">
        <v>1219</v>
      </c>
      <c r="F319" s="6">
        <v>180</v>
      </c>
      <c r="G319" s="6" t="s">
        <v>467</v>
      </c>
      <c r="H319" s="14">
        <v>45668</v>
      </c>
      <c r="I319" s="12"/>
      <c r="J319" s="4" t="s">
        <v>4</v>
      </c>
      <c r="K319" s="11"/>
      <c r="L319" s="6" t="s">
        <v>4</v>
      </c>
      <c r="M319" s="6" t="s">
        <v>4</v>
      </c>
      <c r="N319" s="6" t="s">
        <v>4</v>
      </c>
      <c r="O319" s="6" t="s">
        <v>4</v>
      </c>
      <c r="P319" s="6" t="s">
        <v>4</v>
      </c>
      <c r="Q319" s="6" t="s">
        <v>4</v>
      </c>
      <c r="R319" s="6" t="s">
        <v>4</v>
      </c>
      <c r="S319" s="12"/>
      <c r="T319" s="4" t="s">
        <v>4</v>
      </c>
    </row>
    <row r="320" spans="1:20" ht="13" customHeight="1">
      <c r="A320" s="11"/>
      <c r="B320" s="6" t="s">
        <v>4</v>
      </c>
      <c r="C320" s="6" t="s">
        <v>4</v>
      </c>
      <c r="D320" s="6" t="s">
        <v>4</v>
      </c>
      <c r="E320" s="6" t="s">
        <v>4</v>
      </c>
      <c r="F320" s="6" t="s">
        <v>4</v>
      </c>
      <c r="G320" s="6" t="s">
        <v>4</v>
      </c>
      <c r="H320" s="6" t="s">
        <v>4</v>
      </c>
      <c r="I320" s="12"/>
      <c r="J320" s="4" t="s">
        <v>4</v>
      </c>
      <c r="K320" s="11"/>
      <c r="L320" s="6" t="s">
        <v>4</v>
      </c>
      <c r="M320" s="6" t="s">
        <v>4</v>
      </c>
      <c r="N320" s="6" t="s">
        <v>4</v>
      </c>
      <c r="O320" s="6" t="s">
        <v>4</v>
      </c>
      <c r="P320" s="6" t="s">
        <v>4</v>
      </c>
      <c r="Q320" s="6" t="s">
        <v>4</v>
      </c>
      <c r="R320" s="6" t="s">
        <v>4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B322" s="15"/>
      <c r="C322" s="15"/>
      <c r="D322" s="15"/>
      <c r="E322" s="15"/>
      <c r="F322" s="15"/>
      <c r="G322" s="15"/>
      <c r="H322" s="15"/>
      <c r="J322" s="4" t="s">
        <v>4</v>
      </c>
      <c r="L322" s="15"/>
      <c r="M322" s="15"/>
      <c r="N322" s="15"/>
      <c r="O322" s="15"/>
      <c r="P322" s="15"/>
      <c r="Q322" s="15"/>
      <c r="R322" s="15"/>
      <c r="T322" s="4" t="s">
        <v>4</v>
      </c>
    </row>
    <row r="323" spans="1:20" ht="13" customHeight="1">
      <c r="B323" s="5" t="s">
        <v>95</v>
      </c>
      <c r="C323" s="16">
        <v>10</v>
      </c>
      <c r="E323" s="5" t="s">
        <v>96</v>
      </c>
      <c r="F323" s="16">
        <v>6458</v>
      </c>
      <c r="J323" s="4" t="s">
        <v>4</v>
      </c>
      <c r="L323" s="5" t="s">
        <v>95</v>
      </c>
      <c r="M323" s="16">
        <v>5</v>
      </c>
      <c r="O323" s="5" t="s">
        <v>96</v>
      </c>
      <c r="P323" s="16">
        <v>2220</v>
      </c>
      <c r="T323" s="4" t="s">
        <v>4</v>
      </c>
    </row>
    <row r="324" spans="1:20" ht="13" customHeight="1">
      <c r="J324" s="4" t="s">
        <v>4</v>
      </c>
      <c r="T324" s="4" t="s">
        <v>4</v>
      </c>
    </row>
    <row r="325" spans="1:20" ht="13" customHeight="1">
      <c r="B325" s="5" t="s">
        <v>97</v>
      </c>
      <c r="C325" s="16">
        <v>17</v>
      </c>
      <c r="E325" s="5" t="s">
        <v>98</v>
      </c>
      <c r="F325" s="16">
        <v>11821</v>
      </c>
      <c r="J325" s="4" t="s">
        <v>4</v>
      </c>
      <c r="L325" s="5" t="s">
        <v>97</v>
      </c>
      <c r="M325" s="16">
        <v>16</v>
      </c>
      <c r="O325" s="5" t="s">
        <v>98</v>
      </c>
      <c r="P325" s="16">
        <v>10687</v>
      </c>
      <c r="T325" s="4" t="s">
        <v>4</v>
      </c>
    </row>
    <row r="326" spans="1:20" ht="13" customHeight="1">
      <c r="J326" s="4" t="s">
        <v>4</v>
      </c>
      <c r="T326" s="4" t="s">
        <v>4</v>
      </c>
    </row>
    <row r="327" spans="1:20" ht="13" customHeight="1">
      <c r="B327" s="5" t="s">
        <v>99</v>
      </c>
      <c r="C327" s="16">
        <v>5</v>
      </c>
      <c r="J327" s="4" t="s">
        <v>4</v>
      </c>
      <c r="L327" s="5" t="s">
        <v>99</v>
      </c>
      <c r="M327" s="16">
        <v>6</v>
      </c>
      <c r="T327" s="4" t="s">
        <v>4</v>
      </c>
    </row>
    <row r="328" spans="1:20" ht="13" customHeight="1">
      <c r="J328" s="4" t="s">
        <v>4</v>
      </c>
      <c r="T328" s="4" t="s">
        <v>4</v>
      </c>
    </row>
    <row r="329" spans="1:20">
      <c r="A329" s="4" t="s">
        <v>4</v>
      </c>
      <c r="B329" s="4" t="s">
        <v>4</v>
      </c>
      <c r="C329" s="4" t="s">
        <v>4</v>
      </c>
      <c r="D329" s="4" t="s">
        <v>4</v>
      </c>
      <c r="E329" s="4" t="s">
        <v>4</v>
      </c>
      <c r="F329" s="4" t="s">
        <v>4</v>
      </c>
      <c r="G329" s="4" t="s">
        <v>4</v>
      </c>
      <c r="H329" s="4" t="s">
        <v>4</v>
      </c>
      <c r="I329" s="4" t="s">
        <v>4</v>
      </c>
      <c r="J329" s="4" t="s">
        <v>4</v>
      </c>
      <c r="K329" s="4" t="s">
        <v>4</v>
      </c>
      <c r="L329" s="4" t="s">
        <v>4</v>
      </c>
      <c r="M329" s="4" t="s">
        <v>4</v>
      </c>
      <c r="N329" s="4" t="s">
        <v>4</v>
      </c>
      <c r="O329" s="4" t="s">
        <v>4</v>
      </c>
      <c r="P329" s="4" t="s">
        <v>4</v>
      </c>
      <c r="Q329" s="4" t="s">
        <v>4</v>
      </c>
      <c r="R329" s="4" t="s">
        <v>4</v>
      </c>
      <c r="S329" s="4" t="s">
        <v>4</v>
      </c>
      <c r="T329" s="4" t="s">
        <v>4</v>
      </c>
    </row>
  </sheetData>
  <mergeCells count="14">
    <mergeCell ref="F2:G3"/>
    <mergeCell ref="P2:Q3"/>
    <mergeCell ref="F49:G50"/>
    <mergeCell ref="P49:Q50"/>
    <mergeCell ref="F96:G97"/>
    <mergeCell ref="P96:Q97"/>
    <mergeCell ref="F143:G144"/>
    <mergeCell ref="P143:Q144"/>
    <mergeCell ref="F190:G191"/>
    <mergeCell ref="P190:Q191"/>
    <mergeCell ref="F237:G238"/>
    <mergeCell ref="P237:Q238"/>
    <mergeCell ref="F284:G285"/>
    <mergeCell ref="P284:Q285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7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1241</v>
      </c>
      <c r="B1" s="1"/>
      <c r="C1" s="1"/>
      <c r="D1" s="1"/>
      <c r="E1" s="1"/>
      <c r="F1" s="1"/>
    </row>
    <row r="3" spans="1:6" ht="13" customHeight="1">
      <c r="A3" s="2">
        <v>1</v>
      </c>
      <c r="B3" s="2" t="s">
        <v>1</v>
      </c>
      <c r="C3" s="2" t="s">
        <v>326</v>
      </c>
      <c r="D3" s="2">
        <v>27388</v>
      </c>
      <c r="E3" s="3">
        <v>1</v>
      </c>
      <c r="F3" s="2" t="s">
        <v>3</v>
      </c>
    </row>
    <row r="4" spans="1:6" ht="13" customHeight="1">
      <c r="A4" s="2">
        <v>2</v>
      </c>
      <c r="B4" s="2" t="s">
        <v>100</v>
      </c>
      <c r="C4" s="2" t="s">
        <v>1300</v>
      </c>
      <c r="D4" s="2">
        <v>26524</v>
      </c>
      <c r="E4" s="3" t="s">
        <v>482</v>
      </c>
      <c r="F4" s="2" t="s">
        <v>3</v>
      </c>
    </row>
    <row r="5" spans="1:6" ht="13" customHeight="1">
      <c r="A5" s="2">
        <v>3</v>
      </c>
      <c r="B5" s="2" t="s">
        <v>533</v>
      </c>
      <c r="C5" s="2" t="s">
        <v>1346</v>
      </c>
      <c r="D5" s="2">
        <v>25489</v>
      </c>
      <c r="E5" s="3">
        <v>2</v>
      </c>
      <c r="F5" s="2" t="s">
        <v>274</v>
      </c>
    </row>
    <row r="6" spans="1:6" ht="13" customHeight="1">
      <c r="A6" s="2">
        <v>4</v>
      </c>
      <c r="B6" s="2" t="s">
        <v>156</v>
      </c>
      <c r="C6" s="2" t="s">
        <v>2</v>
      </c>
      <c r="D6" s="2">
        <v>23958</v>
      </c>
      <c r="E6" s="3">
        <v>3</v>
      </c>
      <c r="F6" s="2" t="s">
        <v>158</v>
      </c>
    </row>
    <row r="7" spans="1:6" ht="13" customHeight="1">
      <c r="A7" s="2">
        <v>5</v>
      </c>
      <c r="B7" s="2" t="s">
        <v>671</v>
      </c>
      <c r="C7" s="2" t="s">
        <v>585</v>
      </c>
      <c r="D7" s="2">
        <v>23436</v>
      </c>
      <c r="E7" s="3">
        <v>10</v>
      </c>
      <c r="F7" s="2" t="s">
        <v>673</v>
      </c>
    </row>
    <row r="8" spans="1:6" ht="13" customHeight="1">
      <c r="A8" s="2">
        <v>6</v>
      </c>
      <c r="B8" s="2" t="s">
        <v>433</v>
      </c>
      <c r="C8" s="2" t="s">
        <v>585</v>
      </c>
      <c r="D8" s="2">
        <v>23355</v>
      </c>
      <c r="E8" s="3">
        <v>4</v>
      </c>
      <c r="F8" s="2" t="s">
        <v>327</v>
      </c>
    </row>
    <row r="9" spans="1:6" ht="13" customHeight="1">
      <c r="A9" s="2">
        <v>7</v>
      </c>
      <c r="B9" s="2" t="s">
        <v>220</v>
      </c>
      <c r="C9" s="2" t="s">
        <v>157</v>
      </c>
      <c r="D9" s="2">
        <v>22872</v>
      </c>
      <c r="E9" s="3">
        <v>5</v>
      </c>
      <c r="F9" s="2" t="s">
        <v>3</v>
      </c>
    </row>
    <row r="10" spans="1:6" ht="13" customHeight="1">
      <c r="A10" s="2">
        <v>8</v>
      </c>
      <c r="B10" s="2" t="s">
        <v>383</v>
      </c>
      <c r="C10" s="2" t="s">
        <v>2</v>
      </c>
      <c r="D10" s="2">
        <v>22528</v>
      </c>
      <c r="E10" s="3">
        <v>7</v>
      </c>
      <c r="F10" s="2" t="s">
        <v>3</v>
      </c>
    </row>
    <row r="11" spans="1:6" ht="13" customHeight="1">
      <c r="A11" s="2">
        <v>9</v>
      </c>
      <c r="B11" s="2" t="s">
        <v>1584</v>
      </c>
      <c r="C11" s="2" t="s">
        <v>1585</v>
      </c>
      <c r="D11" s="2">
        <v>22425</v>
      </c>
      <c r="E11" s="3" t="s">
        <v>625</v>
      </c>
      <c r="F11" s="2" t="s">
        <v>158</v>
      </c>
    </row>
    <row r="12" spans="1:6" ht="13" customHeight="1">
      <c r="A12" s="2">
        <v>10</v>
      </c>
      <c r="B12" s="2" t="s">
        <v>325</v>
      </c>
      <c r="C12" s="2" t="s">
        <v>101</v>
      </c>
      <c r="D12" s="2">
        <v>22424</v>
      </c>
      <c r="E12" s="3">
        <v>6</v>
      </c>
      <c r="F12" s="2" t="s">
        <v>327</v>
      </c>
    </row>
    <row r="13" spans="1:6" ht="13" customHeight="1">
      <c r="A13" s="2">
        <v>11</v>
      </c>
      <c r="B13" s="2" t="s">
        <v>273</v>
      </c>
      <c r="C13" s="2" t="s">
        <v>1670</v>
      </c>
      <c r="D13" s="2">
        <v>22222</v>
      </c>
      <c r="E13" s="3" t="s">
        <v>672</v>
      </c>
      <c r="F13" s="2" t="s">
        <v>274</v>
      </c>
    </row>
    <row r="14" spans="1:6" ht="13" customHeight="1">
      <c r="A14" s="2">
        <v>12</v>
      </c>
      <c r="B14" s="2" t="s">
        <v>835</v>
      </c>
      <c r="C14" s="2" t="s">
        <v>2</v>
      </c>
      <c r="D14" s="2">
        <v>22010</v>
      </c>
      <c r="E14" s="3">
        <v>8</v>
      </c>
      <c r="F14" s="2" t="s">
        <v>158</v>
      </c>
    </row>
    <row r="15" spans="1:6" ht="13" customHeight="1">
      <c r="A15" s="2">
        <v>13</v>
      </c>
      <c r="B15" s="2" t="s">
        <v>762</v>
      </c>
      <c r="C15" s="2" t="s">
        <v>585</v>
      </c>
      <c r="D15" s="2">
        <v>20172</v>
      </c>
      <c r="E15" s="3" t="s">
        <v>586</v>
      </c>
      <c r="F15" s="2" t="s">
        <v>626</v>
      </c>
    </row>
    <row r="16" spans="1:6" ht="13" customHeight="1">
      <c r="A16" s="2">
        <v>14</v>
      </c>
      <c r="B16" s="2" t="s">
        <v>1781</v>
      </c>
      <c r="C16" s="2" t="s">
        <v>1300</v>
      </c>
      <c r="D16" s="2">
        <v>19894</v>
      </c>
      <c r="E16" s="3">
        <v>9</v>
      </c>
      <c r="F16" s="2" t="s">
        <v>1020</v>
      </c>
    </row>
    <row r="17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64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90</v>
      </c>
      <c r="C2" s="6" t="s">
        <v>3</v>
      </c>
      <c r="F2" s="7">
        <v>1</v>
      </c>
      <c r="G2" s="7"/>
      <c r="J2" s="4" t="s">
        <v>4</v>
      </c>
      <c r="L2" s="5" t="s">
        <v>90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91</v>
      </c>
      <c r="C3" s="6" t="s">
        <v>1</v>
      </c>
      <c r="F3" s="7"/>
      <c r="G3" s="7"/>
      <c r="J3" s="4" t="s">
        <v>4</v>
      </c>
      <c r="L3" s="5" t="s">
        <v>91</v>
      </c>
      <c r="M3" s="6" t="s">
        <v>100</v>
      </c>
      <c r="P3" s="7"/>
      <c r="Q3" s="7"/>
      <c r="T3" s="4" t="s">
        <v>4</v>
      </c>
    </row>
    <row r="4" spans="1:20" ht="13" customHeight="1">
      <c r="B4" s="5" t="s">
        <v>92</v>
      </c>
      <c r="C4" s="8">
        <v>2025</v>
      </c>
      <c r="J4" s="4" t="s">
        <v>4</v>
      </c>
      <c r="L4" s="5" t="s">
        <v>92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93</v>
      </c>
      <c r="J6" s="4" t="s">
        <v>4</v>
      </c>
      <c r="L6" s="9" t="s">
        <v>93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102</v>
      </c>
      <c r="C9" s="6" t="s">
        <v>1242</v>
      </c>
      <c r="D9" s="6">
        <v>2003</v>
      </c>
      <c r="E9" s="13" t="s">
        <v>1243</v>
      </c>
      <c r="F9" s="6">
        <v>861</v>
      </c>
      <c r="G9" s="6" t="s">
        <v>19</v>
      </c>
      <c r="H9" s="14">
        <v>45892</v>
      </c>
      <c r="I9" s="12"/>
      <c r="J9" s="4" t="s">
        <v>4</v>
      </c>
      <c r="K9" s="11"/>
      <c r="L9" s="6" t="s">
        <v>102</v>
      </c>
      <c r="M9" s="6" t="s">
        <v>1301</v>
      </c>
      <c r="N9" s="6">
        <v>2002</v>
      </c>
      <c r="O9" s="13" t="s">
        <v>1302</v>
      </c>
      <c r="P9" s="6">
        <v>896</v>
      </c>
      <c r="Q9" s="6" t="s">
        <v>118</v>
      </c>
      <c r="R9" s="14">
        <v>45689</v>
      </c>
      <c r="S9" s="12"/>
      <c r="T9" s="4" t="s">
        <v>4</v>
      </c>
    </row>
    <row r="10" spans="1:20" ht="13" customHeight="1">
      <c r="A10" s="11"/>
      <c r="B10" s="6" t="s">
        <v>12</v>
      </c>
      <c r="C10" s="6" t="s">
        <v>1244</v>
      </c>
      <c r="D10" s="6">
        <v>1998</v>
      </c>
      <c r="E10" s="13" t="s">
        <v>1245</v>
      </c>
      <c r="F10" s="6">
        <v>880</v>
      </c>
      <c r="G10" s="6" t="s">
        <v>39</v>
      </c>
      <c r="H10" s="14">
        <v>45870</v>
      </c>
      <c r="I10" s="12"/>
      <c r="J10" s="4" t="s">
        <v>4</v>
      </c>
      <c r="K10" s="11"/>
      <c r="L10" s="6" t="s">
        <v>12</v>
      </c>
      <c r="M10" s="6" t="s">
        <v>1303</v>
      </c>
      <c r="N10" s="6">
        <v>1990</v>
      </c>
      <c r="O10" s="13" t="s">
        <v>1304</v>
      </c>
      <c r="P10" s="6">
        <v>974</v>
      </c>
      <c r="Q10" s="6" t="s">
        <v>39</v>
      </c>
      <c r="R10" s="14">
        <v>45870</v>
      </c>
      <c r="S10" s="12"/>
      <c r="T10" s="4" t="s">
        <v>4</v>
      </c>
    </row>
    <row r="11" spans="1:20" ht="13" customHeight="1">
      <c r="A11" s="11"/>
      <c r="B11" s="6" t="s">
        <v>16</v>
      </c>
      <c r="C11" s="6" t="s">
        <v>1242</v>
      </c>
      <c r="D11" s="6">
        <v>2003</v>
      </c>
      <c r="E11" s="13" t="s">
        <v>1246</v>
      </c>
      <c r="F11" s="6">
        <v>935</v>
      </c>
      <c r="G11" s="6" t="s">
        <v>39</v>
      </c>
      <c r="H11" s="14">
        <v>45872</v>
      </c>
      <c r="I11" s="12"/>
      <c r="J11" s="4" t="s">
        <v>4</v>
      </c>
      <c r="K11" s="11"/>
      <c r="L11" s="6" t="s">
        <v>16</v>
      </c>
      <c r="M11" s="6" t="s">
        <v>1303</v>
      </c>
      <c r="N11" s="6">
        <v>1990</v>
      </c>
      <c r="O11" s="13" t="s">
        <v>1305</v>
      </c>
      <c r="P11" s="6">
        <v>973</v>
      </c>
      <c r="Q11" s="6" t="s">
        <v>120</v>
      </c>
      <c r="R11" s="14">
        <v>45837</v>
      </c>
      <c r="S11" s="12"/>
      <c r="T11" s="4" t="s">
        <v>4</v>
      </c>
    </row>
    <row r="12" spans="1:20" ht="13" customHeight="1">
      <c r="A12" s="11"/>
      <c r="B12" s="6" t="s">
        <v>20</v>
      </c>
      <c r="C12" s="6" t="s">
        <v>1247</v>
      </c>
      <c r="D12" s="6">
        <v>2002</v>
      </c>
      <c r="E12" s="13" t="s">
        <v>1248</v>
      </c>
      <c r="F12" s="6">
        <v>978</v>
      </c>
      <c r="G12" s="6" t="s">
        <v>1249</v>
      </c>
      <c r="H12" s="14">
        <v>45884</v>
      </c>
      <c r="I12" s="12"/>
      <c r="J12" s="4" t="s">
        <v>4</v>
      </c>
      <c r="K12" s="11"/>
      <c r="L12" s="6" t="s">
        <v>27</v>
      </c>
      <c r="M12" s="6" t="s">
        <v>1306</v>
      </c>
      <c r="N12" s="6">
        <v>1997</v>
      </c>
      <c r="O12" s="13" t="s">
        <v>1307</v>
      </c>
      <c r="P12" s="6">
        <v>941</v>
      </c>
      <c r="Q12" s="6" t="s">
        <v>1308</v>
      </c>
      <c r="R12" s="14">
        <v>45801</v>
      </c>
      <c r="S12" s="12"/>
      <c r="T12" s="4" t="s">
        <v>4</v>
      </c>
    </row>
    <row r="13" spans="1:20" ht="13" customHeight="1">
      <c r="A13" s="11"/>
      <c r="B13" s="6" t="s">
        <v>23</v>
      </c>
      <c r="C13" s="6" t="s">
        <v>1250</v>
      </c>
      <c r="D13" s="6">
        <v>1997</v>
      </c>
      <c r="E13" s="13" t="s">
        <v>1251</v>
      </c>
      <c r="F13" s="6">
        <v>943</v>
      </c>
      <c r="G13" s="6" t="s">
        <v>198</v>
      </c>
      <c r="H13" s="14">
        <v>45697</v>
      </c>
      <c r="I13" s="12"/>
      <c r="J13" s="4" t="s">
        <v>4</v>
      </c>
      <c r="K13" s="11"/>
      <c r="L13" s="6" t="s">
        <v>31</v>
      </c>
      <c r="M13" s="6" t="s">
        <v>1306</v>
      </c>
      <c r="N13" s="6">
        <v>1997</v>
      </c>
      <c r="O13" s="13" t="s">
        <v>1309</v>
      </c>
      <c r="P13" s="6">
        <v>984</v>
      </c>
      <c r="Q13" s="6" t="s">
        <v>1310</v>
      </c>
      <c r="R13" s="14">
        <v>45851</v>
      </c>
      <c r="S13" s="12"/>
      <c r="T13" s="4" t="s">
        <v>4</v>
      </c>
    </row>
    <row r="14" spans="1:20" ht="13" customHeight="1">
      <c r="A14" s="11"/>
      <c r="B14" s="6" t="s">
        <v>27</v>
      </c>
      <c r="C14" s="6" t="s">
        <v>1252</v>
      </c>
      <c r="D14" s="6">
        <v>2003</v>
      </c>
      <c r="E14" s="13" t="s">
        <v>1253</v>
      </c>
      <c r="F14" s="6">
        <v>961</v>
      </c>
      <c r="G14" s="6" t="s">
        <v>1254</v>
      </c>
      <c r="H14" s="14">
        <v>45829</v>
      </c>
      <c r="I14" s="12"/>
      <c r="J14" s="4" t="s">
        <v>4</v>
      </c>
      <c r="K14" s="11"/>
      <c r="L14" s="6" t="s">
        <v>34</v>
      </c>
      <c r="M14" s="6" t="s">
        <v>1306</v>
      </c>
      <c r="N14" s="6">
        <v>1997</v>
      </c>
      <c r="O14" s="13" t="s">
        <v>1311</v>
      </c>
      <c r="P14" s="6">
        <v>1010</v>
      </c>
      <c r="Q14" s="6" t="s">
        <v>36</v>
      </c>
      <c r="R14" s="14">
        <v>45878</v>
      </c>
      <c r="S14" s="12"/>
      <c r="T14" s="4" t="s">
        <v>4</v>
      </c>
    </row>
    <row r="15" spans="1:20" ht="13" customHeight="1">
      <c r="A15" s="11"/>
      <c r="B15" s="6" t="s">
        <v>31</v>
      </c>
      <c r="C15" s="6" t="s">
        <v>1255</v>
      </c>
      <c r="D15" s="6">
        <v>1992</v>
      </c>
      <c r="E15" s="13" t="s">
        <v>1256</v>
      </c>
      <c r="F15" s="6">
        <v>869</v>
      </c>
      <c r="G15" s="6" t="s">
        <v>63</v>
      </c>
      <c r="H15" s="14">
        <v>45711</v>
      </c>
      <c r="I15" s="12"/>
      <c r="J15" s="4" t="s">
        <v>4</v>
      </c>
      <c r="K15" s="11"/>
      <c r="L15" s="6" t="s">
        <v>37</v>
      </c>
      <c r="M15" s="6" t="s">
        <v>1312</v>
      </c>
      <c r="N15" s="6">
        <v>2004</v>
      </c>
      <c r="O15" s="13" t="s">
        <v>1313</v>
      </c>
      <c r="P15" s="6">
        <v>946</v>
      </c>
      <c r="Q15" s="6" t="s">
        <v>39</v>
      </c>
      <c r="R15" s="14">
        <v>45872</v>
      </c>
      <c r="S15" s="12"/>
      <c r="T15" s="4" t="s">
        <v>4</v>
      </c>
    </row>
    <row r="16" spans="1:20" ht="13" customHeight="1">
      <c r="A16" s="11"/>
      <c r="B16" s="6" t="s">
        <v>34</v>
      </c>
      <c r="C16" s="6" t="s">
        <v>1255</v>
      </c>
      <c r="D16" s="6">
        <v>1992</v>
      </c>
      <c r="E16" s="13" t="s">
        <v>1257</v>
      </c>
      <c r="F16" s="6">
        <v>937</v>
      </c>
      <c r="G16" s="6" t="s">
        <v>39</v>
      </c>
      <c r="H16" s="14">
        <v>45870</v>
      </c>
      <c r="I16" s="12"/>
      <c r="J16" s="4" t="s">
        <v>4</v>
      </c>
      <c r="K16" s="11"/>
      <c r="L16" s="6" t="s">
        <v>40</v>
      </c>
      <c r="M16" s="6" t="s">
        <v>1301</v>
      </c>
      <c r="N16" s="6">
        <v>2002</v>
      </c>
      <c r="O16" s="13" t="s">
        <v>1314</v>
      </c>
      <c r="P16" s="6">
        <v>966</v>
      </c>
      <c r="Q16" s="6" t="s">
        <v>63</v>
      </c>
      <c r="R16" s="14">
        <v>45711</v>
      </c>
      <c r="S16" s="12"/>
      <c r="T16" s="4" t="s">
        <v>4</v>
      </c>
    </row>
    <row r="17" spans="1:20" ht="13" customHeight="1">
      <c r="A17" s="11"/>
      <c r="B17" s="6" t="s">
        <v>37</v>
      </c>
      <c r="C17" s="6" t="s">
        <v>1258</v>
      </c>
      <c r="D17" s="6">
        <v>1990</v>
      </c>
      <c r="E17" s="13" t="s">
        <v>1259</v>
      </c>
      <c r="F17" s="6">
        <v>1083</v>
      </c>
      <c r="G17" s="6" t="s">
        <v>47</v>
      </c>
      <c r="H17" s="14">
        <v>45819</v>
      </c>
      <c r="I17" s="12"/>
      <c r="J17" s="4" t="s">
        <v>4</v>
      </c>
      <c r="K17" s="11"/>
      <c r="L17" s="6" t="s">
        <v>1315</v>
      </c>
      <c r="M17" s="6" t="s">
        <v>1301</v>
      </c>
      <c r="N17" s="6">
        <v>2002</v>
      </c>
      <c r="O17" s="13" t="s">
        <v>1316</v>
      </c>
      <c r="P17" s="6">
        <v>1007</v>
      </c>
      <c r="Q17" s="6" t="s">
        <v>47</v>
      </c>
      <c r="R17" s="14">
        <v>45820</v>
      </c>
      <c r="S17" s="12"/>
      <c r="T17" s="4" t="s">
        <v>4</v>
      </c>
    </row>
    <row r="18" spans="1:20" ht="13" customHeight="1">
      <c r="A18" s="11"/>
      <c r="B18" s="6" t="s">
        <v>178</v>
      </c>
      <c r="C18" s="6" t="s">
        <v>1260</v>
      </c>
      <c r="D18" s="6">
        <v>1994</v>
      </c>
      <c r="E18" s="13" t="s">
        <v>1261</v>
      </c>
      <c r="F18" s="6">
        <v>1048</v>
      </c>
      <c r="G18" s="6" t="s">
        <v>60</v>
      </c>
      <c r="H18" s="14">
        <v>45917</v>
      </c>
      <c r="I18" s="12"/>
      <c r="J18" s="4" t="s">
        <v>4</v>
      </c>
      <c r="K18" s="11"/>
      <c r="L18" s="6" t="s">
        <v>178</v>
      </c>
      <c r="M18" s="6" t="s">
        <v>1303</v>
      </c>
      <c r="N18" s="6">
        <v>1990</v>
      </c>
      <c r="O18" s="13" t="s">
        <v>1317</v>
      </c>
      <c r="P18" s="6">
        <v>963</v>
      </c>
      <c r="Q18" s="6" t="s">
        <v>1318</v>
      </c>
      <c r="R18" s="14">
        <v>45808</v>
      </c>
      <c r="S18" s="12"/>
      <c r="T18" s="4" t="s">
        <v>4</v>
      </c>
    </row>
    <row r="19" spans="1:20" ht="13" customHeight="1">
      <c r="A19" s="11"/>
      <c r="B19" s="6" t="s">
        <v>48</v>
      </c>
      <c r="C19" s="6" t="s">
        <v>1262</v>
      </c>
      <c r="D19" s="6">
        <v>2005</v>
      </c>
      <c r="E19" s="13" t="s">
        <v>1263</v>
      </c>
      <c r="F19" s="6">
        <v>782</v>
      </c>
      <c r="G19" s="6" t="s">
        <v>1264</v>
      </c>
      <c r="H19" s="14">
        <v>45764</v>
      </c>
      <c r="I19" s="12"/>
      <c r="J19" s="4" t="s">
        <v>4</v>
      </c>
      <c r="K19" s="11"/>
      <c r="L19" s="6" t="s">
        <v>48</v>
      </c>
      <c r="M19" s="6" t="s">
        <v>1319</v>
      </c>
      <c r="N19" s="6">
        <v>2003</v>
      </c>
      <c r="O19" s="13" t="s">
        <v>927</v>
      </c>
      <c r="P19" s="6">
        <v>816</v>
      </c>
      <c r="Q19" s="6" t="s">
        <v>15</v>
      </c>
      <c r="R19" s="14">
        <v>45884</v>
      </c>
      <c r="S19" s="12"/>
      <c r="T19" s="4" t="s">
        <v>4</v>
      </c>
    </row>
    <row r="20" spans="1:20" ht="13" customHeight="1">
      <c r="A20" s="11"/>
      <c r="B20" s="6" t="s">
        <v>54</v>
      </c>
      <c r="C20" s="6" t="s">
        <v>1265</v>
      </c>
      <c r="D20" s="6">
        <v>2004</v>
      </c>
      <c r="E20" s="13" t="s">
        <v>1266</v>
      </c>
      <c r="F20" s="6">
        <v>984</v>
      </c>
      <c r="G20" s="6" t="s">
        <v>19</v>
      </c>
      <c r="H20" s="14">
        <v>45829</v>
      </c>
      <c r="I20" s="12"/>
      <c r="J20" s="4" t="s">
        <v>4</v>
      </c>
      <c r="K20" s="11"/>
      <c r="L20" s="6" t="s">
        <v>54</v>
      </c>
      <c r="M20" s="6" t="s">
        <v>1320</v>
      </c>
      <c r="N20" s="6">
        <v>2007</v>
      </c>
      <c r="O20" s="13" t="s">
        <v>1321</v>
      </c>
      <c r="P20" s="6">
        <v>858</v>
      </c>
      <c r="Q20" s="6" t="s">
        <v>252</v>
      </c>
      <c r="R20" s="14">
        <v>45815</v>
      </c>
      <c r="S20" s="12"/>
      <c r="T20" s="4" t="s">
        <v>4</v>
      </c>
    </row>
    <row r="21" spans="1:20" ht="13" customHeight="1">
      <c r="A21" s="11"/>
      <c r="B21" s="6" t="s">
        <v>125</v>
      </c>
      <c r="C21" s="6" t="s">
        <v>1267</v>
      </c>
      <c r="D21" s="6">
        <v>2002</v>
      </c>
      <c r="E21" s="13" t="s">
        <v>1268</v>
      </c>
      <c r="F21" s="6">
        <v>854</v>
      </c>
      <c r="G21" s="6" t="s">
        <v>1269</v>
      </c>
      <c r="H21" s="14">
        <v>45682</v>
      </c>
      <c r="I21" s="12"/>
      <c r="J21" s="4" t="s">
        <v>4</v>
      </c>
      <c r="K21" s="11"/>
      <c r="L21" s="6" t="s">
        <v>125</v>
      </c>
      <c r="M21" s="6" t="s">
        <v>1322</v>
      </c>
      <c r="N21" s="6">
        <v>2001</v>
      </c>
      <c r="O21" s="13" t="s">
        <v>1323</v>
      </c>
      <c r="P21" s="6">
        <v>858</v>
      </c>
      <c r="Q21" s="6" t="s">
        <v>118</v>
      </c>
      <c r="R21" s="14">
        <v>45837</v>
      </c>
      <c r="S21" s="12"/>
      <c r="T21" s="4" t="s">
        <v>4</v>
      </c>
    </row>
    <row r="22" spans="1:20" ht="13" customHeight="1">
      <c r="A22" s="11"/>
      <c r="B22" s="6" t="s">
        <v>214</v>
      </c>
      <c r="C22" s="6" t="s">
        <v>1270</v>
      </c>
      <c r="D22" s="6">
        <v>2002</v>
      </c>
      <c r="E22" s="13" t="s">
        <v>1271</v>
      </c>
      <c r="F22" s="6">
        <v>889</v>
      </c>
      <c r="G22" s="6" t="s">
        <v>1272</v>
      </c>
      <c r="H22" s="14">
        <v>45864</v>
      </c>
      <c r="I22" s="12"/>
      <c r="J22" s="4" t="s">
        <v>4</v>
      </c>
      <c r="K22" s="11"/>
      <c r="L22" s="6" t="s">
        <v>128</v>
      </c>
      <c r="M22" s="6" t="s">
        <v>1324</v>
      </c>
      <c r="N22" s="6">
        <v>2007</v>
      </c>
      <c r="O22" s="13" t="s">
        <v>1325</v>
      </c>
      <c r="P22" s="6">
        <v>716</v>
      </c>
      <c r="Q22" s="6" t="s">
        <v>30</v>
      </c>
      <c r="R22" s="14">
        <v>45801</v>
      </c>
      <c r="S22" s="12"/>
      <c r="T22" s="4" t="s">
        <v>4</v>
      </c>
    </row>
    <row r="23" spans="1:20" ht="13" customHeight="1">
      <c r="A23" s="11"/>
      <c r="B23" s="6" t="s">
        <v>61</v>
      </c>
      <c r="C23" s="6" t="s">
        <v>1273</v>
      </c>
      <c r="D23" s="6">
        <v>1995</v>
      </c>
      <c r="E23" s="13" t="s">
        <v>1274</v>
      </c>
      <c r="F23" s="6">
        <v>1083</v>
      </c>
      <c r="G23" s="6" t="s">
        <v>120</v>
      </c>
      <c r="H23" s="14">
        <v>45836</v>
      </c>
      <c r="I23" s="12"/>
      <c r="J23" s="4" t="s">
        <v>4</v>
      </c>
      <c r="K23" s="11"/>
      <c r="L23" s="6" t="s">
        <v>61</v>
      </c>
      <c r="M23" s="6" t="s">
        <v>1326</v>
      </c>
      <c r="N23" s="6">
        <v>2001</v>
      </c>
      <c r="O23" s="13" t="s">
        <v>1327</v>
      </c>
      <c r="P23" s="6">
        <v>913</v>
      </c>
      <c r="Q23" s="6" t="s">
        <v>1328</v>
      </c>
      <c r="R23" s="14">
        <v>45788</v>
      </c>
      <c r="S23" s="12"/>
      <c r="T23" s="4" t="s">
        <v>4</v>
      </c>
    </row>
    <row r="24" spans="1:20" ht="13" customHeight="1">
      <c r="B24" s="15"/>
      <c r="C24" s="15"/>
      <c r="D24" s="15"/>
      <c r="E24" s="15"/>
      <c r="F24" s="15"/>
      <c r="G24" s="15"/>
      <c r="H24" s="15"/>
      <c r="J24" s="4" t="s">
        <v>4</v>
      </c>
      <c r="L24" s="15"/>
      <c r="M24" s="15"/>
      <c r="N24" s="15"/>
      <c r="O24" s="15"/>
      <c r="P24" s="15"/>
      <c r="Q24" s="15"/>
      <c r="R24" s="15"/>
      <c r="T24" s="4" t="s">
        <v>4</v>
      </c>
    </row>
    <row r="25" spans="1:20" ht="13" customHeight="1">
      <c r="B25" s="5" t="s">
        <v>95</v>
      </c>
      <c r="C25" s="16">
        <v>15</v>
      </c>
      <c r="E25" s="5" t="s">
        <v>96</v>
      </c>
      <c r="F25" s="16">
        <v>14087</v>
      </c>
      <c r="J25" s="4" t="s">
        <v>4</v>
      </c>
      <c r="L25" s="5" t="s">
        <v>95</v>
      </c>
      <c r="M25" s="16">
        <v>15</v>
      </c>
      <c r="O25" s="5" t="s">
        <v>96</v>
      </c>
      <c r="P25" s="16">
        <v>13821</v>
      </c>
      <c r="T25" s="4" t="s">
        <v>4</v>
      </c>
    </row>
    <row r="26" spans="1:20" ht="13" customHeight="1">
      <c r="J26" s="4" t="s">
        <v>4</v>
      </c>
      <c r="T26" s="4" t="s">
        <v>4</v>
      </c>
    </row>
    <row r="27" spans="1:20" ht="13" customHeight="1">
      <c r="B27" s="9" t="s">
        <v>94</v>
      </c>
      <c r="J27" s="4" t="s">
        <v>4</v>
      </c>
      <c r="L27" s="9" t="s">
        <v>94</v>
      </c>
      <c r="T27" s="4" t="s">
        <v>4</v>
      </c>
    </row>
    <row r="28" spans="1:20" ht="13" customHeight="1">
      <c r="B28" s="10"/>
      <c r="C28" s="10"/>
      <c r="D28" s="10"/>
      <c r="E28" s="10"/>
      <c r="F28" s="10"/>
      <c r="G28" s="10"/>
      <c r="H28" s="10"/>
      <c r="J28" s="4" t="s">
        <v>4</v>
      </c>
      <c r="L28" s="10"/>
      <c r="M28" s="10"/>
      <c r="N28" s="10"/>
      <c r="O28" s="10"/>
      <c r="P28" s="10"/>
      <c r="Q28" s="10"/>
      <c r="R28" s="10"/>
      <c r="T28" s="4" t="s">
        <v>4</v>
      </c>
    </row>
    <row r="29" spans="1:20" ht="13" customHeight="1">
      <c r="A29" s="11"/>
      <c r="B29" s="5" t="s">
        <v>5</v>
      </c>
      <c r="C29" s="5" t="s">
        <v>6</v>
      </c>
      <c r="D29" s="5" t="s">
        <v>7</v>
      </c>
      <c r="E29" s="5" t="s">
        <v>8</v>
      </c>
      <c r="F29" s="5" t="s">
        <v>9</v>
      </c>
      <c r="G29" s="5" t="s">
        <v>10</v>
      </c>
      <c r="H29" s="5" t="s">
        <v>11</v>
      </c>
      <c r="I29" s="12"/>
      <c r="J29" s="4" t="s">
        <v>4</v>
      </c>
      <c r="K29" s="11"/>
      <c r="L29" s="5" t="s">
        <v>5</v>
      </c>
      <c r="M29" s="5" t="s">
        <v>6</v>
      </c>
      <c r="N29" s="5" t="s">
        <v>7</v>
      </c>
      <c r="O29" s="5" t="s">
        <v>8</v>
      </c>
      <c r="P29" s="5" t="s">
        <v>9</v>
      </c>
      <c r="Q29" s="5" t="s">
        <v>10</v>
      </c>
      <c r="R29" s="5" t="s">
        <v>11</v>
      </c>
      <c r="S29" s="12"/>
      <c r="T29" s="4" t="s">
        <v>4</v>
      </c>
    </row>
    <row r="30" spans="1:20" ht="13" customHeight="1">
      <c r="A30" s="11"/>
      <c r="B30" s="6" t="s">
        <v>61</v>
      </c>
      <c r="C30" s="6" t="s">
        <v>1275</v>
      </c>
      <c r="D30" s="6">
        <v>1996</v>
      </c>
      <c r="E30" s="13" t="s">
        <v>1276</v>
      </c>
      <c r="F30" s="6">
        <v>1020</v>
      </c>
      <c r="G30" s="6" t="s">
        <v>805</v>
      </c>
      <c r="H30" s="14">
        <v>45773</v>
      </c>
      <c r="I30" s="12"/>
      <c r="J30" s="4" t="s">
        <v>4</v>
      </c>
      <c r="K30" s="11"/>
      <c r="L30" s="6" t="s">
        <v>1315</v>
      </c>
      <c r="M30" s="6" t="s">
        <v>1303</v>
      </c>
      <c r="N30" s="6">
        <v>1990</v>
      </c>
      <c r="O30" s="13" t="s">
        <v>1329</v>
      </c>
      <c r="P30" s="6">
        <v>932</v>
      </c>
      <c r="Q30" s="6" t="s">
        <v>120</v>
      </c>
      <c r="R30" s="14">
        <v>45837</v>
      </c>
      <c r="S30" s="12"/>
      <c r="T30" s="4" t="s">
        <v>4</v>
      </c>
    </row>
    <row r="31" spans="1:20" ht="13" customHeight="1">
      <c r="A31" s="11"/>
      <c r="B31" s="6" t="s">
        <v>20</v>
      </c>
      <c r="C31" s="6" t="s">
        <v>1260</v>
      </c>
      <c r="D31" s="6">
        <v>1994</v>
      </c>
      <c r="E31" s="13" t="s">
        <v>1277</v>
      </c>
      <c r="F31" s="6">
        <v>968</v>
      </c>
      <c r="G31" s="6" t="s">
        <v>1278</v>
      </c>
      <c r="H31" s="14">
        <v>45780</v>
      </c>
      <c r="I31" s="12"/>
      <c r="J31" s="4" t="s">
        <v>4</v>
      </c>
      <c r="K31" s="11"/>
      <c r="L31" s="6" t="s">
        <v>34</v>
      </c>
      <c r="M31" s="6" t="s">
        <v>1330</v>
      </c>
      <c r="N31" s="6">
        <v>1994</v>
      </c>
      <c r="O31" s="13" t="s">
        <v>1331</v>
      </c>
      <c r="P31" s="6">
        <v>931</v>
      </c>
      <c r="Q31" s="6" t="s">
        <v>39</v>
      </c>
      <c r="R31" s="14">
        <v>45870</v>
      </c>
      <c r="S31" s="12"/>
      <c r="T31" s="4" t="s">
        <v>4</v>
      </c>
    </row>
    <row r="32" spans="1:20" ht="13" customHeight="1">
      <c r="A32" s="11"/>
      <c r="B32" s="6" t="s">
        <v>27</v>
      </c>
      <c r="C32" s="6" t="s">
        <v>1279</v>
      </c>
      <c r="D32" s="6">
        <v>2003</v>
      </c>
      <c r="E32" s="13" t="s">
        <v>1280</v>
      </c>
      <c r="F32" s="6">
        <v>957</v>
      </c>
      <c r="G32" s="6" t="s">
        <v>1281</v>
      </c>
      <c r="H32" s="14">
        <v>45885</v>
      </c>
      <c r="I32" s="12"/>
      <c r="J32" s="4" t="s">
        <v>4</v>
      </c>
      <c r="K32" s="11"/>
      <c r="L32" s="6" t="s">
        <v>12</v>
      </c>
      <c r="M32" s="6" t="s">
        <v>1301</v>
      </c>
      <c r="N32" s="6">
        <v>2002</v>
      </c>
      <c r="O32" s="13" t="s">
        <v>908</v>
      </c>
      <c r="P32" s="6">
        <v>929</v>
      </c>
      <c r="Q32" s="6" t="s">
        <v>47</v>
      </c>
      <c r="R32" s="14">
        <v>45797</v>
      </c>
      <c r="S32" s="12"/>
      <c r="T32" s="4" t="s">
        <v>4</v>
      </c>
    </row>
    <row r="33" spans="1:20" ht="13" customHeight="1">
      <c r="A33" s="11"/>
      <c r="B33" s="6" t="s">
        <v>23</v>
      </c>
      <c r="C33" s="6" t="s">
        <v>1282</v>
      </c>
      <c r="D33" s="6">
        <v>1998</v>
      </c>
      <c r="E33" s="13" t="s">
        <v>1283</v>
      </c>
      <c r="F33" s="6">
        <v>940</v>
      </c>
      <c r="G33" s="6" t="s">
        <v>1208</v>
      </c>
      <c r="H33" s="14">
        <v>45800</v>
      </c>
      <c r="I33" s="12"/>
      <c r="J33" s="4" t="s">
        <v>4</v>
      </c>
      <c r="K33" s="11"/>
      <c r="L33" s="6" t="s">
        <v>16</v>
      </c>
      <c r="M33" s="6" t="s">
        <v>1301</v>
      </c>
      <c r="N33" s="6">
        <v>2002</v>
      </c>
      <c r="O33" s="13" t="s">
        <v>1332</v>
      </c>
      <c r="P33" s="6">
        <v>927</v>
      </c>
      <c r="Q33" s="6" t="s">
        <v>47</v>
      </c>
      <c r="R33" s="14">
        <v>45797</v>
      </c>
      <c r="S33" s="12"/>
      <c r="T33" s="4" t="s">
        <v>4</v>
      </c>
    </row>
    <row r="34" spans="1:20" ht="13" customHeight="1">
      <c r="A34" s="11"/>
      <c r="B34" s="6" t="s">
        <v>23</v>
      </c>
      <c r="C34" s="6" t="s">
        <v>1279</v>
      </c>
      <c r="D34" s="6">
        <v>2003</v>
      </c>
      <c r="E34" s="13" t="s">
        <v>1284</v>
      </c>
      <c r="F34" s="6">
        <v>921</v>
      </c>
      <c r="G34" s="6" t="s">
        <v>85</v>
      </c>
      <c r="H34" s="14">
        <v>45792</v>
      </c>
      <c r="I34" s="12"/>
      <c r="J34" s="4" t="s">
        <v>4</v>
      </c>
      <c r="K34" s="11"/>
      <c r="L34" s="6" t="s">
        <v>1315</v>
      </c>
      <c r="M34" s="6" t="s">
        <v>1333</v>
      </c>
      <c r="N34" s="6">
        <v>2001</v>
      </c>
      <c r="O34" s="13" t="s">
        <v>1334</v>
      </c>
      <c r="P34" s="6">
        <v>921</v>
      </c>
      <c r="Q34" s="6" t="s">
        <v>19</v>
      </c>
      <c r="R34" s="14">
        <v>45829</v>
      </c>
      <c r="S34" s="12"/>
      <c r="T34" s="4" t="s">
        <v>4</v>
      </c>
    </row>
    <row r="35" spans="1:20" ht="13" customHeight="1">
      <c r="A35" s="11"/>
      <c r="B35" s="6" t="s">
        <v>20</v>
      </c>
      <c r="C35" s="6" t="s">
        <v>1285</v>
      </c>
      <c r="D35" s="6">
        <v>2003</v>
      </c>
      <c r="E35" s="13" t="s">
        <v>1286</v>
      </c>
      <c r="F35" s="6">
        <v>913</v>
      </c>
      <c r="G35" s="6" t="s">
        <v>1287</v>
      </c>
      <c r="H35" s="14">
        <v>45801</v>
      </c>
      <c r="I35" s="12"/>
      <c r="J35" s="4" t="s">
        <v>4</v>
      </c>
      <c r="K35" s="11"/>
      <c r="L35" s="6" t="s">
        <v>37</v>
      </c>
      <c r="M35" s="6" t="s">
        <v>1330</v>
      </c>
      <c r="N35" s="6">
        <v>1994</v>
      </c>
      <c r="O35" s="13" t="s">
        <v>1335</v>
      </c>
      <c r="P35" s="6">
        <v>921</v>
      </c>
      <c r="Q35" s="6" t="s">
        <v>39</v>
      </c>
      <c r="R35" s="14">
        <v>45872</v>
      </c>
      <c r="S35" s="12"/>
      <c r="T35" s="4" t="s">
        <v>4</v>
      </c>
    </row>
    <row r="36" spans="1:20" ht="13" customHeight="1">
      <c r="A36" s="11"/>
      <c r="B36" s="6" t="s">
        <v>16</v>
      </c>
      <c r="C36" s="6" t="s">
        <v>1265</v>
      </c>
      <c r="D36" s="6">
        <v>2004</v>
      </c>
      <c r="E36" s="13" t="s">
        <v>1288</v>
      </c>
      <c r="F36" s="6">
        <v>912</v>
      </c>
      <c r="G36" s="6" t="s">
        <v>1289</v>
      </c>
      <c r="H36" s="14">
        <v>45792</v>
      </c>
      <c r="I36" s="12"/>
      <c r="J36" s="4" t="s">
        <v>4</v>
      </c>
      <c r="K36" s="11"/>
      <c r="L36" s="6" t="s">
        <v>34</v>
      </c>
      <c r="M36" s="6" t="s">
        <v>1312</v>
      </c>
      <c r="N36" s="6">
        <v>2004</v>
      </c>
      <c r="O36" s="13" t="s">
        <v>1336</v>
      </c>
      <c r="P36" s="6">
        <v>914</v>
      </c>
      <c r="Q36" s="6" t="s">
        <v>1337</v>
      </c>
      <c r="R36" s="14">
        <v>45878</v>
      </c>
      <c r="S36" s="12"/>
      <c r="T36" s="4" t="s">
        <v>4</v>
      </c>
    </row>
    <row r="37" spans="1:20" ht="13" customHeight="1">
      <c r="A37" s="11"/>
      <c r="B37" s="6" t="s">
        <v>27</v>
      </c>
      <c r="C37" s="6" t="s">
        <v>1282</v>
      </c>
      <c r="D37" s="6">
        <v>1998</v>
      </c>
      <c r="E37" s="13" t="s">
        <v>1290</v>
      </c>
      <c r="F37" s="6">
        <v>901</v>
      </c>
      <c r="G37" s="6" t="s">
        <v>1287</v>
      </c>
      <c r="H37" s="14">
        <v>45802</v>
      </c>
      <c r="I37" s="12"/>
      <c r="J37" s="4" t="s">
        <v>4</v>
      </c>
      <c r="K37" s="11"/>
      <c r="L37" s="6" t="s">
        <v>31</v>
      </c>
      <c r="M37" s="6" t="s">
        <v>1330</v>
      </c>
      <c r="N37" s="6">
        <v>1994</v>
      </c>
      <c r="O37" s="13" t="s">
        <v>1338</v>
      </c>
      <c r="P37" s="6">
        <v>903</v>
      </c>
      <c r="Q37" s="6" t="s">
        <v>30</v>
      </c>
      <c r="R37" s="14">
        <v>45891</v>
      </c>
      <c r="S37" s="12"/>
      <c r="T37" s="4" t="s">
        <v>4</v>
      </c>
    </row>
    <row r="38" spans="1:20" ht="13" customHeight="1">
      <c r="A38" s="11"/>
      <c r="B38" s="6" t="s">
        <v>16</v>
      </c>
      <c r="C38" s="6" t="s">
        <v>1285</v>
      </c>
      <c r="D38" s="6">
        <v>2003</v>
      </c>
      <c r="E38" s="13" t="s">
        <v>1291</v>
      </c>
      <c r="F38" s="6">
        <v>896</v>
      </c>
      <c r="G38" s="6" t="s">
        <v>1287</v>
      </c>
      <c r="H38" s="14">
        <v>45802</v>
      </c>
      <c r="I38" s="12"/>
      <c r="J38" s="4" t="s">
        <v>4</v>
      </c>
      <c r="K38" s="11"/>
      <c r="L38" s="6" t="s">
        <v>23</v>
      </c>
      <c r="M38" s="6" t="s">
        <v>1306</v>
      </c>
      <c r="N38" s="6">
        <v>1997</v>
      </c>
      <c r="O38" s="13" t="s">
        <v>1339</v>
      </c>
      <c r="P38" s="6">
        <v>891</v>
      </c>
      <c r="Q38" s="6" t="s">
        <v>85</v>
      </c>
      <c r="R38" s="14">
        <v>45792</v>
      </c>
      <c r="S38" s="12"/>
      <c r="T38" s="4" t="s">
        <v>4</v>
      </c>
    </row>
    <row r="39" spans="1:20" ht="13" customHeight="1">
      <c r="A39" s="11"/>
      <c r="B39" s="6" t="s">
        <v>16</v>
      </c>
      <c r="C39" s="6" t="s">
        <v>1247</v>
      </c>
      <c r="D39" s="6">
        <v>2002</v>
      </c>
      <c r="E39" s="13" t="s">
        <v>1292</v>
      </c>
      <c r="F39" s="6">
        <v>889</v>
      </c>
      <c r="G39" s="6" t="s">
        <v>47</v>
      </c>
      <c r="H39" s="14">
        <v>45797</v>
      </c>
      <c r="I39" s="12"/>
      <c r="J39" s="4" t="s">
        <v>4</v>
      </c>
      <c r="K39" s="11"/>
      <c r="L39" s="6" t="s">
        <v>40</v>
      </c>
      <c r="M39" s="6" t="s">
        <v>1333</v>
      </c>
      <c r="N39" s="6">
        <v>2001</v>
      </c>
      <c r="O39" s="13" t="s">
        <v>1340</v>
      </c>
      <c r="P39" s="6">
        <v>884</v>
      </c>
      <c r="Q39" s="6" t="s">
        <v>118</v>
      </c>
      <c r="R39" s="14">
        <v>45688</v>
      </c>
      <c r="S39" s="12"/>
      <c r="T39" s="4" t="s">
        <v>4</v>
      </c>
    </row>
    <row r="40" spans="1:20" ht="13" customHeight="1">
      <c r="A40" s="11"/>
      <c r="B40" s="6" t="s">
        <v>20</v>
      </c>
      <c r="C40" s="6" t="s">
        <v>1282</v>
      </c>
      <c r="D40" s="6">
        <v>1998</v>
      </c>
      <c r="E40" s="13" t="s">
        <v>1293</v>
      </c>
      <c r="F40" s="6">
        <v>881</v>
      </c>
      <c r="G40" s="6" t="s">
        <v>63</v>
      </c>
      <c r="H40" s="14">
        <v>45696</v>
      </c>
      <c r="I40" s="12"/>
      <c r="J40" s="4" t="s">
        <v>4</v>
      </c>
      <c r="K40" s="11"/>
      <c r="L40" s="6" t="s">
        <v>54</v>
      </c>
      <c r="M40" s="6" t="s">
        <v>1324</v>
      </c>
      <c r="N40" s="6">
        <v>2007</v>
      </c>
      <c r="O40" s="13" t="s">
        <v>1341</v>
      </c>
      <c r="P40" s="6">
        <v>749</v>
      </c>
      <c r="Q40" s="6" t="s">
        <v>63</v>
      </c>
      <c r="R40" s="14">
        <v>45675</v>
      </c>
      <c r="S40" s="12"/>
      <c r="T40" s="4" t="s">
        <v>4</v>
      </c>
    </row>
    <row r="41" spans="1:20" ht="13" customHeight="1">
      <c r="A41" s="11"/>
      <c r="B41" s="6" t="s">
        <v>125</v>
      </c>
      <c r="C41" s="6" t="s">
        <v>1294</v>
      </c>
      <c r="D41" s="6">
        <v>2003</v>
      </c>
      <c r="E41" s="13" t="s">
        <v>1295</v>
      </c>
      <c r="F41" s="6">
        <v>816</v>
      </c>
      <c r="G41" s="6" t="s">
        <v>63</v>
      </c>
      <c r="H41" s="14">
        <v>45823</v>
      </c>
      <c r="I41" s="12"/>
      <c r="J41" s="4" t="s">
        <v>4</v>
      </c>
      <c r="K41" s="11"/>
      <c r="L41" s="6" t="s">
        <v>54</v>
      </c>
      <c r="M41" s="6" t="s">
        <v>1319</v>
      </c>
      <c r="N41" s="6">
        <v>2003</v>
      </c>
      <c r="O41" s="13" t="s">
        <v>1123</v>
      </c>
      <c r="P41" s="6">
        <v>721</v>
      </c>
      <c r="Q41" s="6" t="s">
        <v>118</v>
      </c>
      <c r="R41" s="14">
        <v>45689</v>
      </c>
      <c r="S41" s="12"/>
      <c r="T41" s="4" t="s">
        <v>4</v>
      </c>
    </row>
    <row r="42" spans="1:20" ht="13" customHeight="1">
      <c r="A42" s="11"/>
      <c r="B42" s="6" t="s">
        <v>128</v>
      </c>
      <c r="C42" s="6" t="s">
        <v>1270</v>
      </c>
      <c r="D42" s="6">
        <v>2002</v>
      </c>
      <c r="E42" s="13" t="s">
        <v>1296</v>
      </c>
      <c r="F42" s="6">
        <v>780</v>
      </c>
      <c r="G42" s="6" t="s">
        <v>1297</v>
      </c>
      <c r="H42" s="14">
        <v>45882</v>
      </c>
      <c r="I42" s="12"/>
      <c r="J42" s="4" t="s">
        <v>4</v>
      </c>
      <c r="K42" s="11"/>
      <c r="L42" s="6" t="s">
        <v>54</v>
      </c>
      <c r="M42" s="6" t="s">
        <v>1322</v>
      </c>
      <c r="N42" s="6">
        <v>2001</v>
      </c>
      <c r="O42" s="13" t="s">
        <v>1342</v>
      </c>
      <c r="P42" s="6">
        <v>699</v>
      </c>
      <c r="Q42" s="6" t="s">
        <v>63</v>
      </c>
      <c r="R42" s="14">
        <v>45710</v>
      </c>
      <c r="S42" s="12"/>
      <c r="T42" s="4" t="s">
        <v>4</v>
      </c>
    </row>
    <row r="43" spans="1:20" ht="13" customHeight="1">
      <c r="A43" s="11"/>
      <c r="B43" s="6" t="s">
        <v>211</v>
      </c>
      <c r="C43" s="6" t="s">
        <v>1294</v>
      </c>
      <c r="D43" s="6">
        <v>2003</v>
      </c>
      <c r="E43" s="13" t="s">
        <v>834</v>
      </c>
      <c r="F43" s="6">
        <v>757</v>
      </c>
      <c r="G43" s="6" t="s">
        <v>63</v>
      </c>
      <c r="H43" s="14">
        <v>45709</v>
      </c>
      <c r="I43" s="12"/>
      <c r="J43" s="4" t="s">
        <v>4</v>
      </c>
      <c r="K43" s="11"/>
      <c r="L43" s="6" t="s">
        <v>54</v>
      </c>
      <c r="M43" s="6" t="s">
        <v>1343</v>
      </c>
      <c r="N43" s="6">
        <v>2006</v>
      </c>
      <c r="O43" s="13" t="s">
        <v>1344</v>
      </c>
      <c r="P43" s="6">
        <v>692</v>
      </c>
      <c r="Q43" s="6" t="s">
        <v>63</v>
      </c>
      <c r="R43" s="14">
        <v>45675</v>
      </c>
      <c r="S43" s="12"/>
      <c r="T43" s="4" t="s">
        <v>4</v>
      </c>
    </row>
    <row r="44" spans="1:20" ht="13" customHeight="1">
      <c r="A44" s="11"/>
      <c r="B44" s="6" t="s">
        <v>125</v>
      </c>
      <c r="C44" s="6" t="s">
        <v>1298</v>
      </c>
      <c r="D44" s="6">
        <v>1997</v>
      </c>
      <c r="E44" s="13" t="s">
        <v>1299</v>
      </c>
      <c r="F44" s="6">
        <v>750</v>
      </c>
      <c r="G44" s="6" t="s">
        <v>350</v>
      </c>
      <c r="H44" s="14">
        <v>45682</v>
      </c>
      <c r="I44" s="12"/>
      <c r="J44" s="4" t="s">
        <v>4</v>
      </c>
      <c r="K44" s="11"/>
      <c r="L44" s="6" t="s">
        <v>211</v>
      </c>
      <c r="M44" s="6" t="s">
        <v>1319</v>
      </c>
      <c r="N44" s="6">
        <v>2003</v>
      </c>
      <c r="O44" s="13" t="s">
        <v>1345</v>
      </c>
      <c r="P44" s="6">
        <v>689</v>
      </c>
      <c r="Q44" s="6" t="s">
        <v>63</v>
      </c>
      <c r="R44" s="14">
        <v>45709</v>
      </c>
      <c r="S44" s="12"/>
      <c r="T44" s="4" t="s">
        <v>4</v>
      </c>
    </row>
    <row r="45" spans="1:20" ht="13" customHeight="1">
      <c r="B45" s="15"/>
      <c r="C45" s="15"/>
      <c r="D45" s="15"/>
      <c r="E45" s="15"/>
      <c r="F45" s="15"/>
      <c r="G45" s="15"/>
      <c r="H45" s="15"/>
      <c r="J45" s="4" t="s">
        <v>4</v>
      </c>
      <c r="L45" s="15"/>
      <c r="M45" s="15"/>
      <c r="N45" s="15"/>
      <c r="O45" s="15"/>
      <c r="P45" s="15"/>
      <c r="Q45" s="15"/>
      <c r="R45" s="15"/>
      <c r="T45" s="4" t="s">
        <v>4</v>
      </c>
    </row>
    <row r="46" spans="1:20" ht="13" customHeight="1">
      <c r="B46" s="5" t="s">
        <v>95</v>
      </c>
      <c r="C46" s="16">
        <v>15</v>
      </c>
      <c r="E46" s="5" t="s">
        <v>96</v>
      </c>
      <c r="F46" s="16">
        <v>13301</v>
      </c>
      <c r="J46" s="4" t="s">
        <v>4</v>
      </c>
      <c r="L46" s="5" t="s">
        <v>95</v>
      </c>
      <c r="M46" s="16">
        <v>15</v>
      </c>
      <c r="O46" s="5" t="s">
        <v>96</v>
      </c>
      <c r="P46" s="16">
        <v>12703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5" t="s">
        <v>97</v>
      </c>
      <c r="C48" s="16">
        <v>30</v>
      </c>
      <c r="E48" s="5" t="s">
        <v>98</v>
      </c>
      <c r="F48" s="16">
        <v>27388</v>
      </c>
      <c r="J48" s="4" t="s">
        <v>4</v>
      </c>
      <c r="L48" s="5" t="s">
        <v>97</v>
      </c>
      <c r="M48" s="16">
        <v>30</v>
      </c>
      <c r="O48" s="5" t="s">
        <v>98</v>
      </c>
      <c r="P48" s="16">
        <v>26524</v>
      </c>
      <c r="T48" s="4" t="s">
        <v>4</v>
      </c>
    </row>
    <row r="49" spans="1:20" ht="13" customHeight="1">
      <c r="J49" s="4" t="s">
        <v>4</v>
      </c>
      <c r="T49" s="4" t="s">
        <v>4</v>
      </c>
    </row>
    <row r="50" spans="1:20" ht="13" customHeight="1">
      <c r="B50" s="5" t="s">
        <v>99</v>
      </c>
      <c r="C50" s="16">
        <v>19</v>
      </c>
      <c r="J50" s="4" t="s">
        <v>4</v>
      </c>
      <c r="L50" s="5" t="s">
        <v>99</v>
      </c>
      <c r="M50" s="16">
        <v>12</v>
      </c>
      <c r="T50" s="4" t="s">
        <v>4</v>
      </c>
    </row>
    <row r="51" spans="1:20" ht="13" customHeight="1">
      <c r="J51" s="4" t="s">
        <v>4</v>
      </c>
      <c r="T51" s="4" t="s">
        <v>4</v>
      </c>
    </row>
    <row r="52" spans="1:20">
      <c r="A52" s="4" t="s">
        <v>4</v>
      </c>
      <c r="B52" s="4" t="s">
        <v>4</v>
      </c>
      <c r="C52" s="4" t="s">
        <v>4</v>
      </c>
      <c r="D52" s="4" t="s">
        <v>4</v>
      </c>
      <c r="E52" s="4" t="s">
        <v>4</v>
      </c>
      <c r="F52" s="4" t="s">
        <v>4</v>
      </c>
      <c r="G52" s="4" t="s">
        <v>4</v>
      </c>
      <c r="H52" s="4" t="s">
        <v>4</v>
      </c>
      <c r="I52" s="4" t="s">
        <v>4</v>
      </c>
      <c r="J52" s="4" t="s">
        <v>4</v>
      </c>
      <c r="K52" s="4" t="s">
        <v>4</v>
      </c>
      <c r="L52" s="4" t="s">
        <v>4</v>
      </c>
      <c r="M52" s="4" t="s">
        <v>4</v>
      </c>
      <c r="N52" s="4" t="s">
        <v>4</v>
      </c>
      <c r="O52" s="4" t="s">
        <v>4</v>
      </c>
      <c r="P52" s="4" t="s">
        <v>4</v>
      </c>
      <c r="Q52" s="4" t="s">
        <v>4</v>
      </c>
      <c r="R52" s="4" t="s">
        <v>4</v>
      </c>
      <c r="S52" s="4" t="s">
        <v>4</v>
      </c>
      <c r="T52" s="4" t="s">
        <v>4</v>
      </c>
    </row>
    <row r="53" spans="1:20" ht="13" customHeight="1">
      <c r="J53" s="4" t="s">
        <v>4</v>
      </c>
      <c r="T53" s="4" t="s">
        <v>4</v>
      </c>
    </row>
    <row r="54" spans="1:20" ht="13" customHeight="1">
      <c r="B54" s="5" t="s">
        <v>90</v>
      </c>
      <c r="C54" s="6" t="s">
        <v>274</v>
      </c>
      <c r="F54" s="7">
        <v>3</v>
      </c>
      <c r="G54" s="7"/>
      <c r="J54" s="4" t="s">
        <v>4</v>
      </c>
      <c r="L54" s="5" t="s">
        <v>90</v>
      </c>
      <c r="M54" s="6" t="s">
        <v>158</v>
      </c>
      <c r="P54" s="7">
        <v>4</v>
      </c>
      <c r="Q54" s="7"/>
      <c r="T54" s="4" t="s">
        <v>4</v>
      </c>
    </row>
    <row r="55" spans="1:20" ht="13" customHeight="1">
      <c r="B55" s="5" t="s">
        <v>91</v>
      </c>
      <c r="C55" s="6" t="s">
        <v>533</v>
      </c>
      <c r="F55" s="7"/>
      <c r="G55" s="7"/>
      <c r="J55" s="4" t="s">
        <v>4</v>
      </c>
      <c r="L55" s="5" t="s">
        <v>91</v>
      </c>
      <c r="M55" s="6" t="s">
        <v>156</v>
      </c>
      <c r="P55" s="7"/>
      <c r="Q55" s="7"/>
      <c r="T55" s="4" t="s">
        <v>4</v>
      </c>
    </row>
    <row r="56" spans="1:20" ht="13" customHeight="1">
      <c r="B56" s="5" t="s">
        <v>92</v>
      </c>
      <c r="C56" s="8">
        <v>2025</v>
      </c>
      <c r="J56" s="4" t="s">
        <v>4</v>
      </c>
      <c r="L56" s="5" t="s">
        <v>92</v>
      </c>
      <c r="M56" s="8">
        <v>2025</v>
      </c>
      <c r="T56" s="4" t="s">
        <v>4</v>
      </c>
    </row>
    <row r="57" spans="1:20" ht="13" customHeight="1">
      <c r="J57" s="4" t="s">
        <v>4</v>
      </c>
      <c r="T57" s="4" t="s">
        <v>4</v>
      </c>
    </row>
    <row r="58" spans="1:20" ht="13" customHeight="1">
      <c r="B58" s="9" t="s">
        <v>93</v>
      </c>
      <c r="J58" s="4" t="s">
        <v>4</v>
      </c>
      <c r="L58" s="9" t="s">
        <v>93</v>
      </c>
      <c r="T58" s="4" t="s">
        <v>4</v>
      </c>
    </row>
    <row r="59" spans="1:20" ht="13" customHeight="1">
      <c r="B59" s="10"/>
      <c r="C59" s="10"/>
      <c r="D59" s="10"/>
      <c r="E59" s="10"/>
      <c r="F59" s="10"/>
      <c r="G59" s="10"/>
      <c r="H59" s="10"/>
      <c r="J59" s="4" t="s">
        <v>4</v>
      </c>
      <c r="L59" s="10"/>
      <c r="M59" s="10"/>
      <c r="N59" s="10"/>
      <c r="O59" s="10"/>
      <c r="P59" s="10"/>
      <c r="Q59" s="10"/>
      <c r="R59" s="10"/>
      <c r="T59" s="4" t="s">
        <v>4</v>
      </c>
    </row>
    <row r="60" spans="1:20" ht="13" customHeight="1">
      <c r="A60" s="11"/>
      <c r="B60" s="5" t="s">
        <v>5</v>
      </c>
      <c r="C60" s="5" t="s">
        <v>6</v>
      </c>
      <c r="D60" s="5" t="s">
        <v>7</v>
      </c>
      <c r="E60" s="5" t="s">
        <v>8</v>
      </c>
      <c r="F60" s="5" t="s">
        <v>9</v>
      </c>
      <c r="G60" s="5" t="s">
        <v>10</v>
      </c>
      <c r="H60" s="5" t="s">
        <v>11</v>
      </c>
      <c r="I60" s="12"/>
      <c r="J60" s="4" t="s">
        <v>4</v>
      </c>
      <c r="K60" s="11"/>
      <c r="L60" s="5" t="s">
        <v>5</v>
      </c>
      <c r="M60" s="5" t="s">
        <v>6</v>
      </c>
      <c r="N60" s="5" t="s">
        <v>7</v>
      </c>
      <c r="O60" s="5" t="s">
        <v>8</v>
      </c>
      <c r="P60" s="5" t="s">
        <v>9</v>
      </c>
      <c r="Q60" s="5" t="s">
        <v>10</v>
      </c>
      <c r="R60" s="5" t="s">
        <v>11</v>
      </c>
      <c r="S60" s="12"/>
      <c r="T60" s="4" t="s">
        <v>4</v>
      </c>
    </row>
    <row r="61" spans="1:20" ht="13" customHeight="1">
      <c r="A61" s="11"/>
      <c r="B61" s="6" t="s">
        <v>102</v>
      </c>
      <c r="C61" s="6" t="s">
        <v>1347</v>
      </c>
      <c r="D61" s="6">
        <v>2001</v>
      </c>
      <c r="E61" s="13" t="s">
        <v>1348</v>
      </c>
      <c r="F61" s="6">
        <v>878</v>
      </c>
      <c r="G61" s="6" t="s">
        <v>19</v>
      </c>
      <c r="H61" s="14">
        <v>45892</v>
      </c>
      <c r="I61" s="12"/>
      <c r="J61" s="4" t="s">
        <v>4</v>
      </c>
      <c r="K61" s="11"/>
      <c r="L61" s="6" t="s">
        <v>12</v>
      </c>
      <c r="M61" s="6" t="s">
        <v>1244</v>
      </c>
      <c r="N61" s="6">
        <v>1998</v>
      </c>
      <c r="O61" s="13" t="s">
        <v>887</v>
      </c>
      <c r="P61" s="6">
        <v>874</v>
      </c>
      <c r="Q61" s="6" t="s">
        <v>63</v>
      </c>
      <c r="R61" s="14">
        <v>45823</v>
      </c>
      <c r="S61" s="12"/>
      <c r="T61" s="4" t="s">
        <v>4</v>
      </c>
    </row>
    <row r="62" spans="1:20" ht="13" customHeight="1">
      <c r="A62" s="11"/>
      <c r="B62" s="6" t="s">
        <v>12</v>
      </c>
      <c r="C62" s="6" t="s">
        <v>1347</v>
      </c>
      <c r="D62" s="6">
        <v>2001</v>
      </c>
      <c r="E62" s="13" t="s">
        <v>1119</v>
      </c>
      <c r="F62" s="6">
        <v>894</v>
      </c>
      <c r="G62" s="6" t="s">
        <v>47</v>
      </c>
      <c r="H62" s="14">
        <v>45797</v>
      </c>
      <c r="I62" s="12"/>
      <c r="J62" s="4" t="s">
        <v>4</v>
      </c>
      <c r="K62" s="11"/>
      <c r="L62" s="6" t="s">
        <v>16</v>
      </c>
      <c r="M62" s="6" t="s">
        <v>1395</v>
      </c>
      <c r="N62" s="6">
        <v>2005</v>
      </c>
      <c r="O62" s="13" t="s">
        <v>1396</v>
      </c>
      <c r="P62" s="6">
        <v>843</v>
      </c>
      <c r="Q62" s="6" t="s">
        <v>467</v>
      </c>
      <c r="R62" s="14">
        <v>45690</v>
      </c>
      <c r="S62" s="12"/>
      <c r="T62" s="4" t="s">
        <v>4</v>
      </c>
    </row>
    <row r="63" spans="1:20" ht="13" customHeight="1">
      <c r="A63" s="11"/>
      <c r="B63" s="6" t="s">
        <v>16</v>
      </c>
      <c r="C63" s="6" t="s">
        <v>1347</v>
      </c>
      <c r="D63" s="6">
        <v>2001</v>
      </c>
      <c r="E63" s="13" t="s">
        <v>1349</v>
      </c>
      <c r="F63" s="6">
        <v>899</v>
      </c>
      <c r="G63" s="6" t="s">
        <v>47</v>
      </c>
      <c r="H63" s="14">
        <v>45797</v>
      </c>
      <c r="I63" s="12"/>
      <c r="J63" s="4" t="s">
        <v>4</v>
      </c>
      <c r="K63" s="11"/>
      <c r="L63" s="6" t="s">
        <v>20</v>
      </c>
      <c r="M63" s="6" t="s">
        <v>1397</v>
      </c>
      <c r="N63" s="6">
        <v>2003</v>
      </c>
      <c r="O63" s="13" t="s">
        <v>1398</v>
      </c>
      <c r="P63" s="6">
        <v>886</v>
      </c>
      <c r="Q63" s="6" t="s">
        <v>162</v>
      </c>
      <c r="R63" s="14">
        <v>45844</v>
      </c>
      <c r="S63" s="12"/>
      <c r="T63" s="4" t="s">
        <v>4</v>
      </c>
    </row>
    <row r="64" spans="1:20" ht="13" customHeight="1">
      <c r="A64" s="11"/>
      <c r="B64" s="6" t="s">
        <v>23</v>
      </c>
      <c r="C64" s="6" t="s">
        <v>1350</v>
      </c>
      <c r="D64" s="6">
        <v>2002</v>
      </c>
      <c r="E64" s="13" t="s">
        <v>1351</v>
      </c>
      <c r="F64" s="6">
        <v>977</v>
      </c>
      <c r="G64" s="6" t="s">
        <v>1352</v>
      </c>
      <c r="H64" s="14">
        <v>45807</v>
      </c>
      <c r="I64" s="12"/>
      <c r="J64" s="4" t="s">
        <v>4</v>
      </c>
      <c r="K64" s="11"/>
      <c r="L64" s="6" t="s">
        <v>23</v>
      </c>
      <c r="M64" s="6" t="s">
        <v>1397</v>
      </c>
      <c r="N64" s="6">
        <v>2003</v>
      </c>
      <c r="O64" s="13" t="s">
        <v>1399</v>
      </c>
      <c r="P64" s="6">
        <v>951</v>
      </c>
      <c r="Q64" s="6" t="s">
        <v>15</v>
      </c>
      <c r="R64" s="14">
        <v>45857</v>
      </c>
      <c r="S64" s="12"/>
      <c r="T64" s="4" t="s">
        <v>4</v>
      </c>
    </row>
    <row r="65" spans="1:20" ht="13" customHeight="1">
      <c r="A65" s="11"/>
      <c r="B65" s="6" t="s">
        <v>27</v>
      </c>
      <c r="C65" s="6" t="s">
        <v>1353</v>
      </c>
      <c r="D65" s="6">
        <v>2006</v>
      </c>
      <c r="E65" s="13" t="s">
        <v>1354</v>
      </c>
      <c r="F65" s="6">
        <v>865</v>
      </c>
      <c r="G65" s="6" t="s">
        <v>39</v>
      </c>
      <c r="H65" s="14">
        <v>45872</v>
      </c>
      <c r="I65" s="12"/>
      <c r="J65" s="4" t="s">
        <v>4</v>
      </c>
      <c r="K65" s="11"/>
      <c r="L65" s="6" t="s">
        <v>27</v>
      </c>
      <c r="M65" s="6" t="s">
        <v>1400</v>
      </c>
      <c r="N65" s="6">
        <v>2008</v>
      </c>
      <c r="O65" s="13" t="s">
        <v>1401</v>
      </c>
      <c r="P65" s="6">
        <v>811</v>
      </c>
      <c r="Q65" s="6" t="s">
        <v>47</v>
      </c>
      <c r="R65" s="14">
        <v>45807</v>
      </c>
      <c r="S65" s="12"/>
      <c r="T65" s="4" t="s">
        <v>4</v>
      </c>
    </row>
    <row r="66" spans="1:20" ht="13" customHeight="1">
      <c r="A66" s="11"/>
      <c r="B66" s="6" t="s">
        <v>31</v>
      </c>
      <c r="C66" s="6" t="s">
        <v>1353</v>
      </c>
      <c r="D66" s="6">
        <v>2006</v>
      </c>
      <c r="E66" s="13" t="s">
        <v>1355</v>
      </c>
      <c r="F66" s="6">
        <v>892</v>
      </c>
      <c r="G66" s="6" t="s">
        <v>30</v>
      </c>
      <c r="H66" s="14">
        <v>45891</v>
      </c>
      <c r="I66" s="12"/>
      <c r="J66" s="4" t="s">
        <v>4</v>
      </c>
      <c r="K66" s="11"/>
      <c r="L66" s="6" t="s">
        <v>31</v>
      </c>
      <c r="M66" s="6" t="s">
        <v>1400</v>
      </c>
      <c r="N66" s="6">
        <v>2008</v>
      </c>
      <c r="O66" s="13" t="s">
        <v>1402</v>
      </c>
      <c r="P66" s="6">
        <v>791</v>
      </c>
      <c r="Q66" s="6" t="s">
        <v>85</v>
      </c>
      <c r="R66" s="14">
        <v>45792</v>
      </c>
      <c r="S66" s="12"/>
      <c r="T66" s="4" t="s">
        <v>4</v>
      </c>
    </row>
    <row r="67" spans="1:20" ht="13" customHeight="1">
      <c r="A67" s="11"/>
      <c r="B67" s="6" t="s">
        <v>34</v>
      </c>
      <c r="C67" s="6" t="s">
        <v>1356</v>
      </c>
      <c r="D67" s="6">
        <v>1988</v>
      </c>
      <c r="E67" s="13" t="s">
        <v>1357</v>
      </c>
      <c r="F67" s="6">
        <v>904</v>
      </c>
      <c r="G67" s="6" t="s">
        <v>363</v>
      </c>
      <c r="H67" s="14">
        <v>45841</v>
      </c>
      <c r="I67" s="12"/>
      <c r="J67" s="4" t="s">
        <v>4</v>
      </c>
      <c r="K67" s="11"/>
      <c r="L67" s="6" t="s">
        <v>34</v>
      </c>
      <c r="M67" s="6" t="s">
        <v>1403</v>
      </c>
      <c r="N67" s="6">
        <v>2002</v>
      </c>
      <c r="O67" s="13" t="s">
        <v>1404</v>
      </c>
      <c r="P67" s="6">
        <v>785</v>
      </c>
      <c r="Q67" s="6" t="s">
        <v>39</v>
      </c>
      <c r="R67" s="14">
        <v>45870</v>
      </c>
      <c r="S67" s="12"/>
      <c r="T67" s="4" t="s">
        <v>4</v>
      </c>
    </row>
    <row r="68" spans="1:20" ht="13" customHeight="1">
      <c r="A68" s="11"/>
      <c r="B68" s="6" t="s">
        <v>345</v>
      </c>
      <c r="C68" s="6" t="s">
        <v>1353</v>
      </c>
      <c r="D68" s="6">
        <v>2006</v>
      </c>
      <c r="E68" s="13" t="s">
        <v>1358</v>
      </c>
      <c r="F68" s="6">
        <v>934</v>
      </c>
      <c r="G68" s="6" t="s">
        <v>118</v>
      </c>
      <c r="H68" s="14">
        <v>45864</v>
      </c>
      <c r="I68" s="12"/>
      <c r="J68" s="4" t="s">
        <v>4</v>
      </c>
      <c r="K68" s="11"/>
      <c r="L68" s="6" t="s">
        <v>40</v>
      </c>
      <c r="M68" s="6" t="s">
        <v>1405</v>
      </c>
      <c r="N68" s="6">
        <v>2005</v>
      </c>
      <c r="O68" s="13" t="s">
        <v>1406</v>
      </c>
      <c r="P68" s="6">
        <v>886</v>
      </c>
      <c r="Q68" s="6" t="s">
        <v>1407</v>
      </c>
      <c r="R68" s="14">
        <v>45674</v>
      </c>
      <c r="S68" s="12"/>
      <c r="T68" s="4" t="s">
        <v>4</v>
      </c>
    </row>
    <row r="69" spans="1:20" ht="13" customHeight="1">
      <c r="A69" s="11"/>
      <c r="B69" s="6" t="s">
        <v>40</v>
      </c>
      <c r="C69" s="6" t="s">
        <v>1347</v>
      </c>
      <c r="D69" s="6">
        <v>2001</v>
      </c>
      <c r="E69" s="13" t="s">
        <v>1359</v>
      </c>
      <c r="F69" s="6">
        <v>956</v>
      </c>
      <c r="G69" s="6" t="s">
        <v>63</v>
      </c>
      <c r="H69" s="14">
        <v>45711</v>
      </c>
      <c r="I69" s="12"/>
      <c r="J69" s="4" t="s">
        <v>4</v>
      </c>
      <c r="K69" s="11"/>
      <c r="L69" s="6" t="s">
        <v>1315</v>
      </c>
      <c r="M69" s="6" t="s">
        <v>1405</v>
      </c>
      <c r="N69" s="6">
        <v>2005</v>
      </c>
      <c r="O69" s="13" t="s">
        <v>1408</v>
      </c>
      <c r="P69" s="6">
        <v>933</v>
      </c>
      <c r="Q69" s="6" t="s">
        <v>1409</v>
      </c>
      <c r="R69" s="14">
        <v>45772</v>
      </c>
      <c r="S69" s="12"/>
      <c r="T69" s="4" t="s">
        <v>4</v>
      </c>
    </row>
    <row r="70" spans="1:20" ht="13" customHeight="1">
      <c r="A70" s="11"/>
      <c r="B70" s="6" t="s">
        <v>1315</v>
      </c>
      <c r="C70" s="6" t="s">
        <v>1347</v>
      </c>
      <c r="D70" s="6">
        <v>2001</v>
      </c>
      <c r="E70" s="13" t="s">
        <v>1316</v>
      </c>
      <c r="F70" s="6">
        <v>1007</v>
      </c>
      <c r="G70" s="6" t="s">
        <v>1360</v>
      </c>
      <c r="H70" s="14">
        <v>45879</v>
      </c>
      <c r="I70" s="12"/>
      <c r="J70" s="4" t="s">
        <v>4</v>
      </c>
      <c r="K70" s="11"/>
      <c r="L70" s="6" t="s">
        <v>178</v>
      </c>
      <c r="M70" s="6" t="s">
        <v>1405</v>
      </c>
      <c r="N70" s="6">
        <v>2005</v>
      </c>
      <c r="O70" s="13" t="s">
        <v>1410</v>
      </c>
      <c r="P70" s="6">
        <v>939</v>
      </c>
      <c r="Q70" s="6" t="s">
        <v>1289</v>
      </c>
      <c r="R70" s="14">
        <v>45794</v>
      </c>
      <c r="S70" s="12"/>
      <c r="T70" s="4" t="s">
        <v>4</v>
      </c>
    </row>
    <row r="71" spans="1:20" ht="13" customHeight="1">
      <c r="A71" s="11"/>
      <c r="B71" s="6" t="s">
        <v>54</v>
      </c>
      <c r="C71" s="6" t="s">
        <v>1361</v>
      </c>
      <c r="D71" s="6">
        <v>1999</v>
      </c>
      <c r="E71" s="13" t="s">
        <v>1362</v>
      </c>
      <c r="F71" s="6">
        <v>842</v>
      </c>
      <c r="G71" s="6" t="s">
        <v>63</v>
      </c>
      <c r="H71" s="14">
        <v>45822</v>
      </c>
      <c r="I71" s="12"/>
      <c r="J71" s="4" t="s">
        <v>4</v>
      </c>
      <c r="K71" s="11"/>
      <c r="L71" s="6" t="s">
        <v>48</v>
      </c>
      <c r="M71" s="6" t="s">
        <v>1395</v>
      </c>
      <c r="N71" s="6">
        <v>2005</v>
      </c>
      <c r="O71" s="13" t="s">
        <v>813</v>
      </c>
      <c r="P71" s="6">
        <v>748</v>
      </c>
      <c r="Q71" s="6" t="s">
        <v>63</v>
      </c>
      <c r="R71" s="14">
        <v>45675</v>
      </c>
      <c r="S71" s="12"/>
      <c r="T71" s="4" t="s">
        <v>4</v>
      </c>
    </row>
    <row r="72" spans="1:20" ht="13" customHeight="1">
      <c r="A72" s="11"/>
      <c r="B72" s="6" t="s">
        <v>125</v>
      </c>
      <c r="C72" s="6" t="s">
        <v>1363</v>
      </c>
      <c r="D72" s="6">
        <v>2007</v>
      </c>
      <c r="E72" s="13" t="s">
        <v>1364</v>
      </c>
      <c r="F72" s="6">
        <v>770</v>
      </c>
      <c r="G72" s="6" t="s">
        <v>183</v>
      </c>
      <c r="H72" s="14">
        <v>45906</v>
      </c>
      <c r="I72" s="12"/>
      <c r="J72" s="4" t="s">
        <v>4</v>
      </c>
      <c r="K72" s="11"/>
      <c r="L72" s="6" t="s">
        <v>54</v>
      </c>
      <c r="M72" s="6" t="s">
        <v>1395</v>
      </c>
      <c r="N72" s="6">
        <v>2005</v>
      </c>
      <c r="O72" s="13" t="s">
        <v>1411</v>
      </c>
      <c r="P72" s="6">
        <v>765</v>
      </c>
      <c r="Q72" s="6" t="s">
        <v>63</v>
      </c>
      <c r="R72" s="14">
        <v>45675</v>
      </c>
      <c r="S72" s="12"/>
      <c r="T72" s="4" t="s">
        <v>4</v>
      </c>
    </row>
    <row r="73" spans="1:20" ht="13" customHeight="1">
      <c r="A73" s="11"/>
      <c r="B73" s="6" t="s">
        <v>128</v>
      </c>
      <c r="C73" s="6" t="s">
        <v>1365</v>
      </c>
      <c r="D73" s="6">
        <v>1995</v>
      </c>
      <c r="E73" s="13" t="s">
        <v>1366</v>
      </c>
      <c r="F73" s="6">
        <v>772</v>
      </c>
      <c r="G73" s="6" t="s">
        <v>39</v>
      </c>
      <c r="H73" s="14">
        <v>45871</v>
      </c>
      <c r="I73" s="12"/>
      <c r="J73" s="4" t="s">
        <v>4</v>
      </c>
      <c r="K73" s="11"/>
      <c r="L73" s="6" t="s">
        <v>125</v>
      </c>
      <c r="M73" s="6" t="s">
        <v>1412</v>
      </c>
      <c r="N73" s="6">
        <v>2010</v>
      </c>
      <c r="O73" s="13" t="s">
        <v>1413</v>
      </c>
      <c r="P73" s="6">
        <v>717</v>
      </c>
      <c r="Q73" s="6" t="s">
        <v>183</v>
      </c>
      <c r="R73" s="14">
        <v>45905</v>
      </c>
      <c r="S73" s="12"/>
      <c r="T73" s="4" t="s">
        <v>4</v>
      </c>
    </row>
    <row r="74" spans="1:20" ht="13" customHeight="1">
      <c r="A74" s="11"/>
      <c r="B74" s="6" t="s">
        <v>214</v>
      </c>
      <c r="C74" s="6" t="s">
        <v>1367</v>
      </c>
      <c r="D74" s="6">
        <v>2006</v>
      </c>
      <c r="E74" s="13" t="s">
        <v>1368</v>
      </c>
      <c r="F74" s="6">
        <v>854</v>
      </c>
      <c r="G74" s="6" t="s">
        <v>733</v>
      </c>
      <c r="H74" s="14">
        <v>45864</v>
      </c>
      <c r="I74" s="12"/>
      <c r="J74" s="4" t="s">
        <v>4</v>
      </c>
      <c r="K74" s="11"/>
      <c r="L74" s="6" t="s">
        <v>214</v>
      </c>
      <c r="M74" s="6" t="s">
        <v>1414</v>
      </c>
      <c r="N74" s="6">
        <v>2005</v>
      </c>
      <c r="O74" s="13" t="s">
        <v>1415</v>
      </c>
      <c r="P74" s="6">
        <v>763</v>
      </c>
      <c r="Q74" s="6" t="s">
        <v>15</v>
      </c>
      <c r="R74" s="14">
        <v>45886</v>
      </c>
      <c r="S74" s="12"/>
      <c r="T74" s="4" t="s">
        <v>4</v>
      </c>
    </row>
    <row r="75" spans="1:20" ht="13" customHeight="1">
      <c r="A75" s="11"/>
      <c r="B75" s="6" t="s">
        <v>57</v>
      </c>
      <c r="C75" s="6" t="s">
        <v>1369</v>
      </c>
      <c r="D75" s="6">
        <v>1996</v>
      </c>
      <c r="E75" s="13" t="s">
        <v>1370</v>
      </c>
      <c r="F75" s="6">
        <v>943</v>
      </c>
      <c r="G75" s="6" t="s">
        <v>1371</v>
      </c>
      <c r="H75" s="14">
        <v>45787</v>
      </c>
      <c r="I75" s="12"/>
      <c r="J75" s="4" t="s">
        <v>4</v>
      </c>
      <c r="K75" s="11"/>
      <c r="L75" s="6" t="s">
        <v>61</v>
      </c>
      <c r="M75" s="6" t="s">
        <v>1414</v>
      </c>
      <c r="N75" s="6">
        <v>2005</v>
      </c>
      <c r="O75" s="13" t="s">
        <v>1416</v>
      </c>
      <c r="P75" s="6">
        <v>882</v>
      </c>
      <c r="Q75" s="6" t="s">
        <v>15</v>
      </c>
      <c r="R75" s="14">
        <v>45857</v>
      </c>
      <c r="S75" s="12"/>
      <c r="T75" s="4" t="s">
        <v>4</v>
      </c>
    </row>
    <row r="76" spans="1:20" ht="13" customHeight="1">
      <c r="B76" s="15"/>
      <c r="C76" s="15"/>
      <c r="D76" s="15"/>
      <c r="E76" s="15"/>
      <c r="F76" s="15"/>
      <c r="G76" s="15"/>
      <c r="H76" s="15"/>
      <c r="J76" s="4" t="s">
        <v>4</v>
      </c>
      <c r="L76" s="15"/>
      <c r="M76" s="15"/>
      <c r="N76" s="15"/>
      <c r="O76" s="15"/>
      <c r="P76" s="15"/>
      <c r="Q76" s="15"/>
      <c r="R76" s="15"/>
      <c r="T76" s="4" t="s">
        <v>4</v>
      </c>
    </row>
    <row r="77" spans="1:20" ht="13" customHeight="1">
      <c r="B77" s="5" t="s">
        <v>95</v>
      </c>
      <c r="C77" s="16">
        <v>15</v>
      </c>
      <c r="E77" s="5" t="s">
        <v>96</v>
      </c>
      <c r="F77" s="16">
        <v>13387</v>
      </c>
      <c r="J77" s="4" t="s">
        <v>4</v>
      </c>
      <c r="L77" s="5" t="s">
        <v>95</v>
      </c>
      <c r="M77" s="16">
        <v>15</v>
      </c>
      <c r="O77" s="5" t="s">
        <v>96</v>
      </c>
      <c r="P77" s="16">
        <v>12574</v>
      </c>
      <c r="T77" s="4" t="s">
        <v>4</v>
      </c>
    </row>
    <row r="78" spans="1:20" ht="13" customHeight="1">
      <c r="J78" s="4" t="s">
        <v>4</v>
      </c>
      <c r="T78" s="4" t="s">
        <v>4</v>
      </c>
    </row>
    <row r="79" spans="1:20" ht="13" customHeight="1">
      <c r="B79" s="9" t="s">
        <v>94</v>
      </c>
      <c r="J79" s="4" t="s">
        <v>4</v>
      </c>
      <c r="L79" s="9" t="s">
        <v>94</v>
      </c>
      <c r="T79" s="4" t="s">
        <v>4</v>
      </c>
    </row>
    <row r="80" spans="1:20" ht="13" customHeight="1">
      <c r="B80" s="10"/>
      <c r="C80" s="10"/>
      <c r="D80" s="10"/>
      <c r="E80" s="10"/>
      <c r="F80" s="10"/>
      <c r="G80" s="10"/>
      <c r="H80" s="10"/>
      <c r="J80" s="4" t="s">
        <v>4</v>
      </c>
      <c r="L80" s="10"/>
      <c r="M80" s="10"/>
      <c r="N80" s="10"/>
      <c r="O80" s="10"/>
      <c r="P80" s="10"/>
      <c r="Q80" s="10"/>
      <c r="R80" s="10"/>
      <c r="T80" s="4" t="s">
        <v>4</v>
      </c>
    </row>
    <row r="81" spans="1:20" ht="13" customHeight="1">
      <c r="A81" s="11"/>
      <c r="B81" s="5" t="s">
        <v>5</v>
      </c>
      <c r="C81" s="5" t="s">
        <v>6</v>
      </c>
      <c r="D81" s="5" t="s">
        <v>7</v>
      </c>
      <c r="E81" s="5" t="s">
        <v>8</v>
      </c>
      <c r="F81" s="5" t="s">
        <v>9</v>
      </c>
      <c r="G81" s="5" t="s">
        <v>10</v>
      </c>
      <c r="H81" s="5" t="s">
        <v>11</v>
      </c>
      <c r="I81" s="12"/>
      <c r="J81" s="4" t="s">
        <v>4</v>
      </c>
      <c r="K81" s="11"/>
      <c r="L81" s="5" t="s">
        <v>5</v>
      </c>
      <c r="M81" s="5" t="s">
        <v>6</v>
      </c>
      <c r="N81" s="5" t="s">
        <v>7</v>
      </c>
      <c r="O81" s="5" t="s">
        <v>8</v>
      </c>
      <c r="P81" s="5" t="s">
        <v>9</v>
      </c>
      <c r="Q81" s="5" t="s">
        <v>10</v>
      </c>
      <c r="R81" s="5" t="s">
        <v>11</v>
      </c>
      <c r="S81" s="12"/>
      <c r="T81" s="4" t="s">
        <v>4</v>
      </c>
    </row>
    <row r="82" spans="1:20" ht="13" customHeight="1">
      <c r="A82" s="11"/>
      <c r="B82" s="6" t="s">
        <v>12</v>
      </c>
      <c r="C82" s="6" t="s">
        <v>1372</v>
      </c>
      <c r="D82" s="6">
        <v>1994</v>
      </c>
      <c r="E82" s="13" t="s">
        <v>1245</v>
      </c>
      <c r="F82" s="6">
        <v>880</v>
      </c>
      <c r="G82" s="6" t="s">
        <v>1373</v>
      </c>
      <c r="H82" s="14">
        <v>45787</v>
      </c>
      <c r="I82" s="12"/>
      <c r="J82" s="4" t="s">
        <v>4</v>
      </c>
      <c r="K82" s="11"/>
      <c r="L82" s="6" t="s">
        <v>23</v>
      </c>
      <c r="M82" s="6" t="s">
        <v>1250</v>
      </c>
      <c r="N82" s="6">
        <v>1997</v>
      </c>
      <c r="O82" s="13" t="s">
        <v>1417</v>
      </c>
      <c r="P82" s="6">
        <v>905</v>
      </c>
      <c r="Q82" s="6" t="s">
        <v>47</v>
      </c>
      <c r="R82" s="14">
        <v>45820</v>
      </c>
      <c r="S82" s="12"/>
      <c r="T82" s="4" t="s">
        <v>4</v>
      </c>
    </row>
    <row r="83" spans="1:20" ht="13" customHeight="1">
      <c r="A83" s="11"/>
      <c r="B83" s="6" t="s">
        <v>16</v>
      </c>
      <c r="C83" s="6" t="s">
        <v>1372</v>
      </c>
      <c r="D83" s="6">
        <v>1994</v>
      </c>
      <c r="E83" s="13" t="s">
        <v>1374</v>
      </c>
      <c r="F83" s="6">
        <v>871</v>
      </c>
      <c r="G83" s="6" t="s">
        <v>1373</v>
      </c>
      <c r="H83" s="14">
        <v>45787</v>
      </c>
      <c r="I83" s="12"/>
      <c r="J83" s="4" t="s">
        <v>4</v>
      </c>
      <c r="K83" s="11"/>
      <c r="L83" s="6" t="s">
        <v>20</v>
      </c>
      <c r="M83" s="6" t="s">
        <v>1395</v>
      </c>
      <c r="N83" s="6">
        <v>2005</v>
      </c>
      <c r="O83" s="13" t="s">
        <v>1418</v>
      </c>
      <c r="P83" s="6">
        <v>814</v>
      </c>
      <c r="Q83" s="6" t="s">
        <v>467</v>
      </c>
      <c r="R83" s="14">
        <v>45688</v>
      </c>
      <c r="S83" s="12"/>
      <c r="T83" s="4" t="s">
        <v>4</v>
      </c>
    </row>
    <row r="84" spans="1:20" ht="13" customHeight="1">
      <c r="A84" s="11"/>
      <c r="B84" s="6" t="s">
        <v>57</v>
      </c>
      <c r="C84" s="6" t="s">
        <v>1375</v>
      </c>
      <c r="D84" s="6">
        <v>2007</v>
      </c>
      <c r="E84" s="13" t="s">
        <v>1376</v>
      </c>
      <c r="F84" s="6">
        <v>862</v>
      </c>
      <c r="G84" s="6" t="s">
        <v>15</v>
      </c>
      <c r="H84" s="14">
        <v>45808</v>
      </c>
      <c r="I84" s="12"/>
      <c r="J84" s="4" t="s">
        <v>4</v>
      </c>
      <c r="K84" s="11"/>
      <c r="L84" s="6" t="s">
        <v>12</v>
      </c>
      <c r="M84" s="6" t="s">
        <v>1419</v>
      </c>
      <c r="N84" s="6">
        <v>2006</v>
      </c>
      <c r="O84" s="13" t="s">
        <v>1420</v>
      </c>
      <c r="P84" s="6">
        <v>811</v>
      </c>
      <c r="Q84" s="6" t="s">
        <v>15</v>
      </c>
      <c r="R84" s="14">
        <v>45809</v>
      </c>
      <c r="S84" s="12"/>
      <c r="T84" s="4" t="s">
        <v>4</v>
      </c>
    </row>
    <row r="85" spans="1:20" ht="13" customHeight="1">
      <c r="A85" s="11"/>
      <c r="B85" s="6" t="s">
        <v>102</v>
      </c>
      <c r="C85" s="6" t="s">
        <v>1372</v>
      </c>
      <c r="D85" s="6">
        <v>1994</v>
      </c>
      <c r="E85" s="13" t="s">
        <v>1377</v>
      </c>
      <c r="F85" s="6">
        <v>831</v>
      </c>
      <c r="G85" s="6" t="s">
        <v>19</v>
      </c>
      <c r="H85" s="14">
        <v>45892</v>
      </c>
      <c r="I85" s="12"/>
      <c r="J85" s="4" t="s">
        <v>4</v>
      </c>
      <c r="K85" s="11"/>
      <c r="L85" s="6" t="s">
        <v>40</v>
      </c>
      <c r="M85" s="6" t="s">
        <v>1395</v>
      </c>
      <c r="N85" s="6">
        <v>2005</v>
      </c>
      <c r="O85" s="13" t="s">
        <v>1421</v>
      </c>
      <c r="P85" s="6">
        <v>805</v>
      </c>
      <c r="Q85" s="6" t="s">
        <v>63</v>
      </c>
      <c r="R85" s="14">
        <v>45675</v>
      </c>
      <c r="S85" s="12"/>
      <c r="T85" s="4" t="s">
        <v>4</v>
      </c>
    </row>
    <row r="86" spans="1:20" ht="13" customHeight="1">
      <c r="A86" s="11"/>
      <c r="B86" s="6" t="s">
        <v>57</v>
      </c>
      <c r="C86" s="6" t="s">
        <v>1365</v>
      </c>
      <c r="D86" s="6">
        <v>1995</v>
      </c>
      <c r="E86" s="13" t="s">
        <v>1378</v>
      </c>
      <c r="F86" s="6">
        <v>828</v>
      </c>
      <c r="G86" s="6" t="s">
        <v>15</v>
      </c>
      <c r="H86" s="14">
        <v>45891</v>
      </c>
      <c r="I86" s="12"/>
      <c r="J86" s="4" t="s">
        <v>4</v>
      </c>
      <c r="K86" s="11"/>
      <c r="L86" s="6" t="s">
        <v>16</v>
      </c>
      <c r="M86" s="6" t="s">
        <v>1422</v>
      </c>
      <c r="N86" s="6">
        <v>2008</v>
      </c>
      <c r="O86" s="13" t="s">
        <v>1423</v>
      </c>
      <c r="P86" s="6">
        <v>798</v>
      </c>
      <c r="Q86" s="6" t="s">
        <v>15</v>
      </c>
      <c r="R86" s="14">
        <v>45807</v>
      </c>
      <c r="S86" s="12"/>
      <c r="T86" s="4" t="s">
        <v>4</v>
      </c>
    </row>
    <row r="87" spans="1:20" ht="13" customHeight="1">
      <c r="A87" s="11"/>
      <c r="B87" s="6" t="s">
        <v>12</v>
      </c>
      <c r="C87" s="6" t="s">
        <v>1361</v>
      </c>
      <c r="D87" s="6">
        <v>1999</v>
      </c>
      <c r="E87" s="13" t="s">
        <v>1379</v>
      </c>
      <c r="F87" s="6">
        <v>827</v>
      </c>
      <c r="G87" s="6" t="s">
        <v>30</v>
      </c>
      <c r="H87" s="14">
        <v>45893</v>
      </c>
      <c r="I87" s="12"/>
      <c r="J87" s="4" t="s">
        <v>4</v>
      </c>
      <c r="K87" s="11"/>
      <c r="L87" s="6" t="s">
        <v>102</v>
      </c>
      <c r="M87" s="6" t="s">
        <v>1419</v>
      </c>
      <c r="N87" s="6">
        <v>2006</v>
      </c>
      <c r="O87" s="13" t="s">
        <v>1424</v>
      </c>
      <c r="P87" s="6">
        <v>785</v>
      </c>
      <c r="Q87" s="6" t="s">
        <v>15</v>
      </c>
      <c r="R87" s="14">
        <v>45808</v>
      </c>
      <c r="S87" s="12"/>
      <c r="T87" s="4" t="s">
        <v>4</v>
      </c>
    </row>
    <row r="88" spans="1:20" ht="13" customHeight="1">
      <c r="A88" s="11"/>
      <c r="B88" s="6" t="s">
        <v>57</v>
      </c>
      <c r="C88" s="6" t="s">
        <v>1380</v>
      </c>
      <c r="D88" s="6">
        <v>1999</v>
      </c>
      <c r="E88" s="13" t="s">
        <v>1381</v>
      </c>
      <c r="F88" s="6">
        <v>811</v>
      </c>
      <c r="G88" s="6" t="s">
        <v>39</v>
      </c>
      <c r="H88" s="14">
        <v>45871</v>
      </c>
      <c r="I88" s="12"/>
      <c r="J88" s="4" t="s">
        <v>4</v>
      </c>
      <c r="K88" s="11"/>
      <c r="L88" s="6" t="s">
        <v>12</v>
      </c>
      <c r="M88" s="6" t="s">
        <v>1422</v>
      </c>
      <c r="N88" s="6">
        <v>2008</v>
      </c>
      <c r="O88" s="13" t="s">
        <v>1425</v>
      </c>
      <c r="P88" s="6">
        <v>785</v>
      </c>
      <c r="Q88" s="6" t="s">
        <v>162</v>
      </c>
      <c r="R88" s="14">
        <v>45899</v>
      </c>
      <c r="S88" s="12"/>
      <c r="T88" s="4" t="s">
        <v>4</v>
      </c>
    </row>
    <row r="89" spans="1:20" ht="13" customHeight="1">
      <c r="A89" s="11"/>
      <c r="B89" s="6" t="s">
        <v>57</v>
      </c>
      <c r="C89" s="6" t="s">
        <v>1367</v>
      </c>
      <c r="D89" s="6">
        <v>2006</v>
      </c>
      <c r="E89" s="13" t="s">
        <v>1382</v>
      </c>
      <c r="F89" s="6">
        <v>811</v>
      </c>
      <c r="G89" s="6" t="s">
        <v>15</v>
      </c>
      <c r="H89" s="14">
        <v>45884</v>
      </c>
      <c r="I89" s="12"/>
      <c r="J89" s="4" t="s">
        <v>4</v>
      </c>
      <c r="K89" s="11"/>
      <c r="L89" s="6" t="s">
        <v>31</v>
      </c>
      <c r="M89" s="6" t="s">
        <v>1403</v>
      </c>
      <c r="N89" s="6">
        <v>2002</v>
      </c>
      <c r="O89" s="13" t="s">
        <v>1426</v>
      </c>
      <c r="P89" s="6">
        <v>772</v>
      </c>
      <c r="Q89" s="6" t="s">
        <v>63</v>
      </c>
      <c r="R89" s="14">
        <v>45711</v>
      </c>
      <c r="S89" s="12"/>
      <c r="T89" s="4" t="s">
        <v>4</v>
      </c>
    </row>
    <row r="90" spans="1:20" ht="13" customHeight="1">
      <c r="A90" s="11"/>
      <c r="B90" s="6" t="s">
        <v>214</v>
      </c>
      <c r="C90" s="6" t="s">
        <v>1383</v>
      </c>
      <c r="D90" s="6">
        <v>1992</v>
      </c>
      <c r="E90" s="13" t="s">
        <v>1180</v>
      </c>
      <c r="F90" s="6">
        <v>790</v>
      </c>
      <c r="G90" s="6" t="s">
        <v>15</v>
      </c>
      <c r="H90" s="14">
        <v>45863</v>
      </c>
      <c r="I90" s="12"/>
      <c r="J90" s="4" t="s">
        <v>4</v>
      </c>
      <c r="K90" s="11"/>
      <c r="L90" s="6" t="s">
        <v>16</v>
      </c>
      <c r="M90" s="6" t="s">
        <v>1419</v>
      </c>
      <c r="N90" s="6">
        <v>2006</v>
      </c>
      <c r="O90" s="13" t="s">
        <v>1427</v>
      </c>
      <c r="P90" s="6">
        <v>766</v>
      </c>
      <c r="Q90" s="6" t="s">
        <v>19</v>
      </c>
      <c r="R90" s="14">
        <v>45828</v>
      </c>
      <c r="S90" s="12"/>
      <c r="T90" s="4" t="s">
        <v>4</v>
      </c>
    </row>
    <row r="91" spans="1:20" ht="13" customHeight="1">
      <c r="A91" s="11"/>
      <c r="B91" s="6" t="s">
        <v>40</v>
      </c>
      <c r="C91" s="6" t="s">
        <v>1384</v>
      </c>
      <c r="D91" s="6">
        <v>2006</v>
      </c>
      <c r="E91" s="13" t="s">
        <v>1385</v>
      </c>
      <c r="F91" s="6">
        <v>789</v>
      </c>
      <c r="G91" s="6" t="s">
        <v>286</v>
      </c>
      <c r="H91" s="14">
        <v>45675</v>
      </c>
      <c r="I91" s="12"/>
      <c r="J91" s="4" t="s">
        <v>4</v>
      </c>
      <c r="K91" s="11"/>
      <c r="L91" s="6" t="s">
        <v>27</v>
      </c>
      <c r="M91" s="6" t="s">
        <v>1403</v>
      </c>
      <c r="N91" s="6">
        <v>2002</v>
      </c>
      <c r="O91" s="13" t="s">
        <v>1428</v>
      </c>
      <c r="P91" s="6">
        <v>756</v>
      </c>
      <c r="Q91" s="6" t="s">
        <v>30</v>
      </c>
      <c r="R91" s="14">
        <v>45892</v>
      </c>
      <c r="S91" s="12"/>
      <c r="T91" s="4" t="s">
        <v>4</v>
      </c>
    </row>
    <row r="92" spans="1:20" ht="13" customHeight="1">
      <c r="A92" s="11"/>
      <c r="B92" s="6" t="s">
        <v>54</v>
      </c>
      <c r="C92" s="6" t="s">
        <v>1386</v>
      </c>
      <c r="D92" s="6">
        <v>1999</v>
      </c>
      <c r="E92" s="13" t="s">
        <v>1387</v>
      </c>
      <c r="F92" s="6">
        <v>774</v>
      </c>
      <c r="G92" s="6" t="s">
        <v>63</v>
      </c>
      <c r="H92" s="14">
        <v>45710</v>
      </c>
      <c r="I92" s="12"/>
      <c r="J92" s="4" t="s">
        <v>4</v>
      </c>
      <c r="K92" s="11"/>
      <c r="L92" s="6" t="s">
        <v>54</v>
      </c>
      <c r="M92" s="6" t="s">
        <v>1412</v>
      </c>
      <c r="N92" s="6">
        <v>2010</v>
      </c>
      <c r="O92" s="13" t="s">
        <v>1123</v>
      </c>
      <c r="P92" s="6">
        <v>721</v>
      </c>
      <c r="Q92" s="6" t="s">
        <v>851</v>
      </c>
      <c r="R92" s="14">
        <v>45829</v>
      </c>
      <c r="S92" s="12"/>
      <c r="T92" s="4" t="s">
        <v>4</v>
      </c>
    </row>
    <row r="93" spans="1:20" ht="13" customHeight="1">
      <c r="A93" s="11"/>
      <c r="B93" s="6" t="s">
        <v>1315</v>
      </c>
      <c r="C93" s="6" t="s">
        <v>1384</v>
      </c>
      <c r="D93" s="6">
        <v>2006</v>
      </c>
      <c r="E93" s="13" t="s">
        <v>1388</v>
      </c>
      <c r="F93" s="6">
        <v>763</v>
      </c>
      <c r="G93" s="6" t="s">
        <v>1389</v>
      </c>
      <c r="H93" s="14">
        <v>45824</v>
      </c>
      <c r="I93" s="12"/>
      <c r="J93" s="4" t="s">
        <v>4</v>
      </c>
      <c r="K93" s="11"/>
      <c r="L93" s="6" t="s">
        <v>54</v>
      </c>
      <c r="M93" s="6" t="s">
        <v>1422</v>
      </c>
      <c r="N93" s="6">
        <v>2008</v>
      </c>
      <c r="O93" s="13" t="s">
        <v>1429</v>
      </c>
      <c r="P93" s="6">
        <v>679</v>
      </c>
      <c r="Q93" s="6" t="s">
        <v>63</v>
      </c>
      <c r="R93" s="14">
        <v>45823</v>
      </c>
      <c r="S93" s="12"/>
      <c r="T93" s="4" t="s">
        <v>4</v>
      </c>
    </row>
    <row r="94" spans="1:20" ht="13" customHeight="1">
      <c r="A94" s="11"/>
      <c r="B94" s="6" t="s">
        <v>128</v>
      </c>
      <c r="C94" s="6" t="s">
        <v>1367</v>
      </c>
      <c r="D94" s="6">
        <v>2006</v>
      </c>
      <c r="E94" s="13" t="s">
        <v>1390</v>
      </c>
      <c r="F94" s="6">
        <v>762</v>
      </c>
      <c r="G94" s="6" t="s">
        <v>39</v>
      </c>
      <c r="H94" s="14">
        <v>45871</v>
      </c>
      <c r="I94" s="12"/>
      <c r="J94" s="4" t="s">
        <v>4</v>
      </c>
      <c r="K94" s="11"/>
      <c r="L94" s="6" t="s">
        <v>54</v>
      </c>
      <c r="M94" s="6" t="s">
        <v>1430</v>
      </c>
      <c r="N94" s="6">
        <v>2011</v>
      </c>
      <c r="O94" s="13" t="s">
        <v>1431</v>
      </c>
      <c r="P94" s="6">
        <v>670</v>
      </c>
      <c r="Q94" s="6" t="s">
        <v>63</v>
      </c>
      <c r="R94" s="14">
        <v>45821</v>
      </c>
      <c r="S94" s="12"/>
      <c r="T94" s="4" t="s">
        <v>4</v>
      </c>
    </row>
    <row r="95" spans="1:20" ht="13" customHeight="1">
      <c r="A95" s="11"/>
      <c r="B95" s="6" t="s">
        <v>16</v>
      </c>
      <c r="C95" s="6" t="s">
        <v>1391</v>
      </c>
      <c r="D95" s="6">
        <v>2006</v>
      </c>
      <c r="E95" s="13" t="s">
        <v>1392</v>
      </c>
      <c r="F95" s="6">
        <v>760</v>
      </c>
      <c r="G95" s="6" t="s">
        <v>63</v>
      </c>
      <c r="H95" s="14">
        <v>45697</v>
      </c>
      <c r="I95" s="12"/>
      <c r="J95" s="4" t="s">
        <v>4</v>
      </c>
      <c r="K95" s="11"/>
      <c r="L95" s="6" t="s">
        <v>128</v>
      </c>
      <c r="M95" s="6" t="s">
        <v>1414</v>
      </c>
      <c r="N95" s="6">
        <v>2005</v>
      </c>
      <c r="O95" s="13" t="s">
        <v>1432</v>
      </c>
      <c r="P95" s="6">
        <v>661</v>
      </c>
      <c r="Q95" s="6" t="s">
        <v>1389</v>
      </c>
      <c r="R95" s="14">
        <v>45920</v>
      </c>
      <c r="S95" s="12"/>
      <c r="T95" s="4" t="s">
        <v>4</v>
      </c>
    </row>
    <row r="96" spans="1:20" ht="13" customHeight="1">
      <c r="A96" s="11"/>
      <c r="B96" s="6" t="s">
        <v>16</v>
      </c>
      <c r="C96" s="6" t="s">
        <v>1393</v>
      </c>
      <c r="D96" s="6">
        <v>2007</v>
      </c>
      <c r="E96" s="13" t="s">
        <v>1394</v>
      </c>
      <c r="F96" s="6">
        <v>743</v>
      </c>
      <c r="G96" s="6" t="s">
        <v>63</v>
      </c>
      <c r="H96" s="14">
        <v>45697</v>
      </c>
      <c r="I96" s="12"/>
      <c r="J96" s="4" t="s">
        <v>4</v>
      </c>
      <c r="K96" s="11"/>
      <c r="L96" s="6" t="s">
        <v>125</v>
      </c>
      <c r="M96" s="6" t="s">
        <v>1433</v>
      </c>
      <c r="N96" s="6">
        <v>2007</v>
      </c>
      <c r="O96" s="13" t="s">
        <v>1434</v>
      </c>
      <c r="P96" s="6">
        <v>656</v>
      </c>
      <c r="Q96" s="6" t="s">
        <v>467</v>
      </c>
      <c r="R96" s="14">
        <v>45688</v>
      </c>
      <c r="S96" s="12"/>
      <c r="T96" s="4" t="s">
        <v>4</v>
      </c>
    </row>
    <row r="97" spans="1:20" ht="13" customHeight="1">
      <c r="B97" s="15"/>
      <c r="C97" s="15"/>
      <c r="D97" s="15"/>
      <c r="E97" s="15"/>
      <c r="F97" s="15"/>
      <c r="G97" s="15"/>
      <c r="H97" s="15"/>
      <c r="J97" s="4" t="s">
        <v>4</v>
      </c>
      <c r="L97" s="15"/>
      <c r="M97" s="15"/>
      <c r="N97" s="15"/>
      <c r="O97" s="15"/>
      <c r="P97" s="15"/>
      <c r="Q97" s="15"/>
      <c r="R97" s="15"/>
      <c r="T97" s="4" t="s">
        <v>4</v>
      </c>
    </row>
    <row r="98" spans="1:20" ht="13" customHeight="1">
      <c r="B98" s="5" t="s">
        <v>95</v>
      </c>
      <c r="C98" s="16">
        <v>15</v>
      </c>
      <c r="E98" s="5" t="s">
        <v>96</v>
      </c>
      <c r="F98" s="16">
        <v>12102</v>
      </c>
      <c r="J98" s="4" t="s">
        <v>4</v>
      </c>
      <c r="L98" s="5" t="s">
        <v>95</v>
      </c>
      <c r="M98" s="16">
        <v>15</v>
      </c>
      <c r="O98" s="5" t="s">
        <v>96</v>
      </c>
      <c r="P98" s="16">
        <v>11384</v>
      </c>
      <c r="T98" s="4" t="s">
        <v>4</v>
      </c>
    </row>
    <row r="99" spans="1:20" ht="13" customHeight="1">
      <c r="J99" s="4" t="s">
        <v>4</v>
      </c>
      <c r="T99" s="4" t="s">
        <v>4</v>
      </c>
    </row>
    <row r="100" spans="1:20" ht="13" customHeight="1">
      <c r="B100" s="5" t="s">
        <v>97</v>
      </c>
      <c r="C100" s="16">
        <v>30</v>
      </c>
      <c r="E100" s="5" t="s">
        <v>98</v>
      </c>
      <c r="F100" s="16">
        <v>25489</v>
      </c>
      <c r="J100" s="4" t="s">
        <v>4</v>
      </c>
      <c r="L100" s="5" t="s">
        <v>97</v>
      </c>
      <c r="M100" s="16">
        <v>30</v>
      </c>
      <c r="O100" s="5" t="s">
        <v>98</v>
      </c>
      <c r="P100" s="16">
        <v>23958</v>
      </c>
      <c r="T100" s="4" t="s">
        <v>4</v>
      </c>
    </row>
    <row r="101" spans="1:20" ht="13" customHeight="1">
      <c r="J101" s="4" t="s">
        <v>4</v>
      </c>
      <c r="T101" s="4" t="s">
        <v>4</v>
      </c>
    </row>
    <row r="102" spans="1:20" ht="13" customHeight="1">
      <c r="B102" s="5" t="s">
        <v>99</v>
      </c>
      <c r="C102" s="16">
        <v>17</v>
      </c>
      <c r="J102" s="4" t="s">
        <v>4</v>
      </c>
      <c r="L102" s="5" t="s">
        <v>99</v>
      </c>
      <c r="M102" s="16">
        <v>13</v>
      </c>
      <c r="T102" s="4" t="s">
        <v>4</v>
      </c>
    </row>
    <row r="103" spans="1:20" ht="13" customHeight="1">
      <c r="J103" s="4" t="s">
        <v>4</v>
      </c>
      <c r="T103" s="4" t="s">
        <v>4</v>
      </c>
    </row>
    <row r="104" spans="1:20">
      <c r="A104" s="4" t="s">
        <v>4</v>
      </c>
      <c r="B104" s="4" t="s">
        <v>4</v>
      </c>
      <c r="C104" s="4" t="s">
        <v>4</v>
      </c>
      <c r="D104" s="4" t="s">
        <v>4</v>
      </c>
      <c r="E104" s="4" t="s">
        <v>4</v>
      </c>
      <c r="F104" s="4" t="s">
        <v>4</v>
      </c>
      <c r="G104" s="4" t="s">
        <v>4</v>
      </c>
      <c r="H104" s="4" t="s">
        <v>4</v>
      </c>
      <c r="I104" s="4" t="s">
        <v>4</v>
      </c>
      <c r="J104" s="4" t="s">
        <v>4</v>
      </c>
      <c r="K104" s="4" t="s">
        <v>4</v>
      </c>
      <c r="L104" s="4" t="s">
        <v>4</v>
      </c>
      <c r="M104" s="4" t="s">
        <v>4</v>
      </c>
      <c r="N104" s="4" t="s">
        <v>4</v>
      </c>
      <c r="O104" s="4" t="s">
        <v>4</v>
      </c>
      <c r="P104" s="4" t="s">
        <v>4</v>
      </c>
      <c r="Q104" s="4" t="s">
        <v>4</v>
      </c>
      <c r="R104" s="4" t="s">
        <v>4</v>
      </c>
      <c r="S104" s="4" t="s">
        <v>4</v>
      </c>
      <c r="T104" s="4" t="s">
        <v>4</v>
      </c>
    </row>
    <row r="105" spans="1:20" ht="13" customHeight="1">
      <c r="J105" s="4" t="s">
        <v>4</v>
      </c>
      <c r="T105" s="4" t="s">
        <v>4</v>
      </c>
    </row>
    <row r="106" spans="1:20" ht="13" customHeight="1">
      <c r="B106" s="5" t="s">
        <v>90</v>
      </c>
      <c r="C106" s="6" t="s">
        <v>673</v>
      </c>
      <c r="F106" s="7">
        <v>5</v>
      </c>
      <c r="G106" s="7"/>
      <c r="J106" s="4" t="s">
        <v>4</v>
      </c>
      <c r="L106" s="5" t="s">
        <v>90</v>
      </c>
      <c r="M106" s="6" t="s">
        <v>327</v>
      </c>
      <c r="P106" s="7">
        <v>6</v>
      </c>
      <c r="Q106" s="7"/>
      <c r="T106" s="4" t="s">
        <v>4</v>
      </c>
    </row>
    <row r="107" spans="1:20" ht="13" customHeight="1">
      <c r="B107" s="5" t="s">
        <v>91</v>
      </c>
      <c r="C107" s="6" t="s">
        <v>671</v>
      </c>
      <c r="F107" s="7"/>
      <c r="G107" s="7"/>
      <c r="J107" s="4" t="s">
        <v>4</v>
      </c>
      <c r="L107" s="5" t="s">
        <v>91</v>
      </c>
      <c r="M107" s="6" t="s">
        <v>433</v>
      </c>
      <c r="P107" s="7"/>
      <c r="Q107" s="7"/>
      <c r="T107" s="4" t="s">
        <v>4</v>
      </c>
    </row>
    <row r="108" spans="1:20" ht="13" customHeight="1">
      <c r="B108" s="5" t="s">
        <v>92</v>
      </c>
      <c r="C108" s="8">
        <v>2025</v>
      </c>
      <c r="J108" s="4" t="s">
        <v>4</v>
      </c>
      <c r="L108" s="5" t="s">
        <v>92</v>
      </c>
      <c r="M108" s="8">
        <v>2025</v>
      </c>
      <c r="T108" s="4" t="s">
        <v>4</v>
      </c>
    </row>
    <row r="109" spans="1:20" ht="13" customHeight="1">
      <c r="J109" s="4" t="s">
        <v>4</v>
      </c>
      <c r="T109" s="4" t="s">
        <v>4</v>
      </c>
    </row>
    <row r="110" spans="1:20" ht="13" customHeight="1">
      <c r="B110" s="9" t="s">
        <v>93</v>
      </c>
      <c r="J110" s="4" t="s">
        <v>4</v>
      </c>
      <c r="L110" s="9" t="s">
        <v>93</v>
      </c>
      <c r="T110" s="4" t="s">
        <v>4</v>
      </c>
    </row>
    <row r="111" spans="1:20" ht="13" customHeight="1">
      <c r="B111" s="10"/>
      <c r="C111" s="10"/>
      <c r="D111" s="10"/>
      <c r="E111" s="10"/>
      <c r="F111" s="10"/>
      <c r="G111" s="10"/>
      <c r="H111" s="10"/>
      <c r="J111" s="4" t="s">
        <v>4</v>
      </c>
      <c r="L111" s="10"/>
      <c r="M111" s="10"/>
      <c r="N111" s="10"/>
      <c r="O111" s="10"/>
      <c r="P111" s="10"/>
      <c r="Q111" s="10"/>
      <c r="R111" s="10"/>
      <c r="T111" s="4" t="s">
        <v>4</v>
      </c>
    </row>
    <row r="112" spans="1:20" ht="13" customHeight="1">
      <c r="A112" s="11"/>
      <c r="B112" s="5" t="s">
        <v>5</v>
      </c>
      <c r="C112" s="5" t="s">
        <v>6</v>
      </c>
      <c r="D112" s="5" t="s">
        <v>7</v>
      </c>
      <c r="E112" s="5" t="s">
        <v>8</v>
      </c>
      <c r="F112" s="5" t="s">
        <v>9</v>
      </c>
      <c r="G112" s="5" t="s">
        <v>10</v>
      </c>
      <c r="H112" s="5" t="s">
        <v>11</v>
      </c>
      <c r="I112" s="12"/>
      <c r="J112" s="4" t="s">
        <v>4</v>
      </c>
      <c r="K112" s="11"/>
      <c r="L112" s="5" t="s">
        <v>5</v>
      </c>
      <c r="M112" s="5" t="s">
        <v>6</v>
      </c>
      <c r="N112" s="5" t="s">
        <v>7</v>
      </c>
      <c r="O112" s="5" t="s">
        <v>8</v>
      </c>
      <c r="P112" s="5" t="s">
        <v>9</v>
      </c>
      <c r="Q112" s="5" t="s">
        <v>10</v>
      </c>
      <c r="R112" s="5" t="s">
        <v>11</v>
      </c>
      <c r="S112" s="12"/>
      <c r="T112" s="4" t="s">
        <v>4</v>
      </c>
    </row>
    <row r="113" spans="1:20" ht="13" customHeight="1">
      <c r="A113" s="11"/>
      <c r="B113" s="6" t="s">
        <v>102</v>
      </c>
      <c r="C113" s="6" t="s">
        <v>1435</v>
      </c>
      <c r="D113" s="6">
        <v>2004</v>
      </c>
      <c r="E113" s="13" t="s">
        <v>1436</v>
      </c>
      <c r="F113" s="6">
        <v>851</v>
      </c>
      <c r="G113" s="6" t="s">
        <v>632</v>
      </c>
      <c r="H113" s="14">
        <v>45675</v>
      </c>
      <c r="I113" s="12"/>
      <c r="J113" s="4" t="s">
        <v>4</v>
      </c>
      <c r="K113" s="11"/>
      <c r="L113" s="6" t="s">
        <v>102</v>
      </c>
      <c r="M113" s="6" t="s">
        <v>1471</v>
      </c>
      <c r="N113" s="6">
        <v>1998</v>
      </c>
      <c r="O113" s="13" t="s">
        <v>654</v>
      </c>
      <c r="P113" s="6">
        <v>960</v>
      </c>
      <c r="Q113" s="6" t="s">
        <v>63</v>
      </c>
      <c r="R113" s="14">
        <v>45709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1435</v>
      </c>
      <c r="D114" s="6">
        <v>2004</v>
      </c>
      <c r="E114" s="13" t="s">
        <v>1119</v>
      </c>
      <c r="F114" s="6">
        <v>894</v>
      </c>
      <c r="G114" s="6" t="s">
        <v>47</v>
      </c>
      <c r="H114" s="14">
        <v>45807</v>
      </c>
      <c r="I114" s="12"/>
      <c r="J114" s="4" t="s">
        <v>4</v>
      </c>
      <c r="K114" s="11"/>
      <c r="L114" s="6" t="s">
        <v>12</v>
      </c>
      <c r="M114" s="6" t="s">
        <v>1471</v>
      </c>
      <c r="N114" s="6">
        <v>1998</v>
      </c>
      <c r="O114" s="13" t="s">
        <v>1472</v>
      </c>
      <c r="P114" s="6">
        <v>976</v>
      </c>
      <c r="Q114" s="6" t="s">
        <v>39</v>
      </c>
      <c r="R114" s="14">
        <v>45870</v>
      </c>
      <c r="S114" s="12"/>
      <c r="T114" s="4" t="s">
        <v>4</v>
      </c>
    </row>
    <row r="115" spans="1:20" ht="13" customHeight="1">
      <c r="A115" s="11"/>
      <c r="B115" s="6" t="s">
        <v>16</v>
      </c>
      <c r="C115" s="6" t="s">
        <v>1435</v>
      </c>
      <c r="D115" s="6">
        <v>2004</v>
      </c>
      <c r="E115" s="13" t="s">
        <v>1437</v>
      </c>
      <c r="F115" s="6">
        <v>851</v>
      </c>
      <c r="G115" s="6" t="s">
        <v>19</v>
      </c>
      <c r="H115" s="14">
        <v>45828</v>
      </c>
      <c r="I115" s="12"/>
      <c r="J115" s="4" t="s">
        <v>4</v>
      </c>
      <c r="K115" s="11"/>
      <c r="L115" s="6" t="s">
        <v>16</v>
      </c>
      <c r="M115" s="6" t="s">
        <v>1471</v>
      </c>
      <c r="N115" s="6">
        <v>1998</v>
      </c>
      <c r="O115" s="13" t="s">
        <v>1473</v>
      </c>
      <c r="P115" s="6">
        <v>918</v>
      </c>
      <c r="Q115" s="6" t="s">
        <v>1474</v>
      </c>
      <c r="R115" s="14">
        <v>45801</v>
      </c>
      <c r="S115" s="12"/>
      <c r="T115" s="4" t="s">
        <v>4</v>
      </c>
    </row>
    <row r="116" spans="1:20" ht="13" customHeight="1">
      <c r="A116" s="11"/>
      <c r="B116" s="6" t="s">
        <v>20</v>
      </c>
      <c r="C116" s="6" t="s">
        <v>1435</v>
      </c>
      <c r="D116" s="6">
        <v>2004</v>
      </c>
      <c r="E116" s="13" t="s">
        <v>1438</v>
      </c>
      <c r="F116" s="6">
        <v>802</v>
      </c>
      <c r="G116" s="6" t="s">
        <v>15</v>
      </c>
      <c r="H116" s="14">
        <v>45885</v>
      </c>
      <c r="I116" s="12"/>
      <c r="J116" s="4" t="s">
        <v>4</v>
      </c>
      <c r="K116" s="11"/>
      <c r="L116" s="6" t="s">
        <v>23</v>
      </c>
      <c r="M116" s="6" t="s">
        <v>1475</v>
      </c>
      <c r="N116" s="6">
        <v>2012</v>
      </c>
      <c r="O116" s="13" t="s">
        <v>1476</v>
      </c>
      <c r="P116" s="6">
        <v>699</v>
      </c>
      <c r="Q116" s="6" t="s">
        <v>63</v>
      </c>
      <c r="R116" s="14">
        <v>45909</v>
      </c>
      <c r="S116" s="12"/>
      <c r="T116" s="4" t="s">
        <v>4</v>
      </c>
    </row>
    <row r="117" spans="1:20" ht="13" customHeight="1">
      <c r="A117" s="11"/>
      <c r="B117" s="6" t="s">
        <v>23</v>
      </c>
      <c r="C117" s="6" t="s">
        <v>1439</v>
      </c>
      <c r="D117" s="6">
        <v>2003</v>
      </c>
      <c r="E117" s="13" t="s">
        <v>1440</v>
      </c>
      <c r="F117" s="6">
        <v>867</v>
      </c>
      <c r="G117" s="6" t="s">
        <v>85</v>
      </c>
      <c r="H117" s="14">
        <v>45792</v>
      </c>
      <c r="I117" s="12"/>
      <c r="J117" s="4" t="s">
        <v>4</v>
      </c>
      <c r="K117" s="11"/>
      <c r="L117" s="6" t="s">
        <v>27</v>
      </c>
      <c r="M117" s="6" t="s">
        <v>1475</v>
      </c>
      <c r="N117" s="6">
        <v>2012</v>
      </c>
      <c r="O117" s="13" t="s">
        <v>1477</v>
      </c>
      <c r="P117" s="6">
        <v>754</v>
      </c>
      <c r="Q117" s="6" t="s">
        <v>509</v>
      </c>
      <c r="R117" s="14">
        <v>45938</v>
      </c>
      <c r="S117" s="12"/>
      <c r="T117" s="4" t="s">
        <v>4</v>
      </c>
    </row>
    <row r="118" spans="1:20" ht="13" customHeight="1">
      <c r="A118" s="11"/>
      <c r="B118" s="6" t="s">
        <v>27</v>
      </c>
      <c r="C118" s="6" t="s">
        <v>1439</v>
      </c>
      <c r="D118" s="6">
        <v>2003</v>
      </c>
      <c r="E118" s="13" t="s">
        <v>1441</v>
      </c>
      <c r="F118" s="6">
        <v>891</v>
      </c>
      <c r="G118" s="6" t="s">
        <v>47</v>
      </c>
      <c r="H118" s="14">
        <v>45820</v>
      </c>
      <c r="I118" s="12"/>
      <c r="J118" s="4" t="s">
        <v>4</v>
      </c>
      <c r="K118" s="11"/>
      <c r="L118" s="6" t="s">
        <v>37</v>
      </c>
      <c r="M118" s="6" t="s">
        <v>1478</v>
      </c>
      <c r="N118" s="6">
        <v>1990</v>
      </c>
      <c r="O118" s="13" t="s">
        <v>1479</v>
      </c>
      <c r="P118" s="6">
        <v>778</v>
      </c>
      <c r="Q118" s="6" t="s">
        <v>39</v>
      </c>
      <c r="R118" s="14">
        <v>45872</v>
      </c>
      <c r="S118" s="12"/>
      <c r="T118" s="4" t="s">
        <v>4</v>
      </c>
    </row>
    <row r="119" spans="1:20" ht="13" customHeight="1">
      <c r="A119" s="11"/>
      <c r="B119" s="6" t="s">
        <v>34</v>
      </c>
      <c r="C119" s="6" t="s">
        <v>1442</v>
      </c>
      <c r="D119" s="6">
        <v>2004</v>
      </c>
      <c r="E119" s="13" t="s">
        <v>1443</v>
      </c>
      <c r="F119" s="6">
        <v>732</v>
      </c>
      <c r="G119" s="6" t="s">
        <v>47</v>
      </c>
      <c r="H119" s="14">
        <v>45892</v>
      </c>
      <c r="I119" s="12"/>
      <c r="J119" s="4" t="s">
        <v>4</v>
      </c>
      <c r="K119" s="11"/>
      <c r="L119" s="6" t="s">
        <v>40</v>
      </c>
      <c r="M119" s="6" t="s">
        <v>1480</v>
      </c>
      <c r="N119" s="6">
        <v>2003</v>
      </c>
      <c r="O119" s="13" t="s">
        <v>1340</v>
      </c>
      <c r="P119" s="6">
        <v>884</v>
      </c>
      <c r="Q119" s="6" t="s">
        <v>1481</v>
      </c>
      <c r="R119" s="14">
        <v>45717</v>
      </c>
      <c r="S119" s="12"/>
      <c r="T119" s="4" t="s">
        <v>4</v>
      </c>
    </row>
    <row r="120" spans="1:20" ht="13" customHeight="1">
      <c r="A120" s="11"/>
      <c r="B120" s="6" t="s">
        <v>37</v>
      </c>
      <c r="C120" s="6" t="s">
        <v>1442</v>
      </c>
      <c r="D120" s="6">
        <v>2004</v>
      </c>
      <c r="E120" s="13" t="s">
        <v>1444</v>
      </c>
      <c r="F120" s="6">
        <v>751</v>
      </c>
      <c r="G120" s="6" t="s">
        <v>39</v>
      </c>
      <c r="H120" s="14">
        <v>45872</v>
      </c>
      <c r="I120" s="12"/>
      <c r="J120" s="4" t="s">
        <v>4</v>
      </c>
      <c r="K120" s="11"/>
      <c r="L120" s="6" t="s">
        <v>1315</v>
      </c>
      <c r="M120" s="6" t="s">
        <v>1480</v>
      </c>
      <c r="N120" s="6">
        <v>2003</v>
      </c>
      <c r="O120" s="13" t="s">
        <v>1482</v>
      </c>
      <c r="P120" s="6">
        <v>877</v>
      </c>
      <c r="Q120" s="6" t="s">
        <v>82</v>
      </c>
      <c r="R120" s="14">
        <v>45770</v>
      </c>
      <c r="S120" s="12"/>
      <c r="T120" s="4" t="s">
        <v>4</v>
      </c>
    </row>
    <row r="121" spans="1:20" ht="13" customHeight="1">
      <c r="A121" s="11"/>
      <c r="B121" s="6" t="s">
        <v>40</v>
      </c>
      <c r="C121" s="6" t="s">
        <v>1445</v>
      </c>
      <c r="D121" s="6">
        <v>2005</v>
      </c>
      <c r="E121" s="13" t="s">
        <v>1446</v>
      </c>
      <c r="F121" s="6">
        <v>815</v>
      </c>
      <c r="G121" s="6" t="s">
        <v>105</v>
      </c>
      <c r="H121" s="14">
        <v>45991</v>
      </c>
      <c r="I121" s="12"/>
      <c r="J121" s="4" t="s">
        <v>4</v>
      </c>
      <c r="K121" s="11"/>
      <c r="L121" s="6" t="s">
        <v>178</v>
      </c>
      <c r="M121" s="6" t="s">
        <v>1483</v>
      </c>
      <c r="N121" s="6">
        <v>2001</v>
      </c>
      <c r="O121" s="13" t="s">
        <v>1484</v>
      </c>
      <c r="P121" s="6">
        <v>710</v>
      </c>
      <c r="Q121" s="6" t="s">
        <v>39</v>
      </c>
      <c r="R121" s="14">
        <v>45871</v>
      </c>
      <c r="S121" s="12"/>
      <c r="T121" s="4" t="s">
        <v>4</v>
      </c>
    </row>
    <row r="122" spans="1:20" ht="13" customHeight="1">
      <c r="A122" s="11"/>
      <c r="B122" s="6" t="s">
        <v>1315</v>
      </c>
      <c r="C122" s="6" t="s">
        <v>1447</v>
      </c>
      <c r="D122" s="6">
        <v>2003</v>
      </c>
      <c r="E122" s="13" t="s">
        <v>1448</v>
      </c>
      <c r="F122" s="6">
        <v>886</v>
      </c>
      <c r="G122" s="6" t="s">
        <v>1409</v>
      </c>
      <c r="H122" s="14">
        <v>45772</v>
      </c>
      <c r="I122" s="12"/>
      <c r="J122" s="4" t="s">
        <v>4</v>
      </c>
      <c r="K122" s="11"/>
      <c r="L122" s="6" t="s">
        <v>48</v>
      </c>
      <c r="M122" s="6" t="s">
        <v>1485</v>
      </c>
      <c r="N122" s="6">
        <v>2008</v>
      </c>
      <c r="O122" s="13" t="s">
        <v>688</v>
      </c>
      <c r="P122" s="6">
        <v>825</v>
      </c>
      <c r="Q122" s="6" t="s">
        <v>118</v>
      </c>
      <c r="R122" s="14">
        <v>45822</v>
      </c>
      <c r="S122" s="12"/>
      <c r="T122" s="4" t="s">
        <v>4</v>
      </c>
    </row>
    <row r="123" spans="1:20" ht="13" customHeight="1">
      <c r="A123" s="11"/>
      <c r="B123" s="6" t="s">
        <v>48</v>
      </c>
      <c r="C123" s="6" t="s">
        <v>1447</v>
      </c>
      <c r="D123" s="6">
        <v>2003</v>
      </c>
      <c r="E123" s="13" t="s">
        <v>1075</v>
      </c>
      <c r="F123" s="6">
        <v>900</v>
      </c>
      <c r="G123" s="6" t="s">
        <v>15</v>
      </c>
      <c r="H123" s="14">
        <v>45857</v>
      </c>
      <c r="I123" s="12"/>
      <c r="J123" s="4" t="s">
        <v>4</v>
      </c>
      <c r="K123" s="11"/>
      <c r="L123" s="6" t="s">
        <v>54</v>
      </c>
      <c r="M123" s="6" t="s">
        <v>1480</v>
      </c>
      <c r="N123" s="6">
        <v>2003</v>
      </c>
      <c r="O123" s="13" t="s">
        <v>1486</v>
      </c>
      <c r="P123" s="6">
        <v>927</v>
      </c>
      <c r="Q123" s="6" t="s">
        <v>1481</v>
      </c>
      <c r="R123" s="14">
        <v>45759</v>
      </c>
      <c r="S123" s="12"/>
      <c r="T123" s="4" t="s">
        <v>4</v>
      </c>
    </row>
    <row r="124" spans="1:20" ht="13" customHeight="1">
      <c r="A124" s="11"/>
      <c r="B124" s="6" t="s">
        <v>54</v>
      </c>
      <c r="C124" s="6" t="s">
        <v>1447</v>
      </c>
      <c r="D124" s="6">
        <v>2003</v>
      </c>
      <c r="E124" s="13" t="s">
        <v>1449</v>
      </c>
      <c r="F124" s="6">
        <v>894</v>
      </c>
      <c r="G124" s="6" t="s">
        <v>1450</v>
      </c>
      <c r="H124" s="14">
        <v>45822</v>
      </c>
      <c r="I124" s="12"/>
      <c r="J124" s="4" t="s">
        <v>4</v>
      </c>
      <c r="K124" s="11"/>
      <c r="L124" s="6" t="s">
        <v>184</v>
      </c>
      <c r="M124" s="6" t="s">
        <v>1483</v>
      </c>
      <c r="N124" s="6">
        <v>2001</v>
      </c>
      <c r="O124" s="13" t="s">
        <v>909</v>
      </c>
      <c r="P124" s="6">
        <v>722</v>
      </c>
      <c r="Q124" s="6" t="s">
        <v>63</v>
      </c>
      <c r="R124" s="14">
        <v>45709</v>
      </c>
      <c r="S124" s="12"/>
      <c r="T124" s="4" t="s">
        <v>4</v>
      </c>
    </row>
    <row r="125" spans="1:20" ht="13" customHeight="1">
      <c r="A125" s="11"/>
      <c r="B125" s="6" t="s">
        <v>211</v>
      </c>
      <c r="C125" s="6" t="s">
        <v>1451</v>
      </c>
      <c r="D125" s="6">
        <v>2004</v>
      </c>
      <c r="E125" s="13" t="s">
        <v>1452</v>
      </c>
      <c r="F125" s="6">
        <v>683</v>
      </c>
      <c r="G125" s="6" t="s">
        <v>105</v>
      </c>
      <c r="H125" s="14">
        <v>45679</v>
      </c>
      <c r="I125" s="12"/>
      <c r="J125" s="4" t="s">
        <v>4</v>
      </c>
      <c r="K125" s="11"/>
      <c r="L125" s="6" t="s">
        <v>211</v>
      </c>
      <c r="M125" s="6" t="s">
        <v>1487</v>
      </c>
      <c r="N125" s="6">
        <v>2009</v>
      </c>
      <c r="O125" s="13" t="s">
        <v>1345</v>
      </c>
      <c r="P125" s="6">
        <v>689</v>
      </c>
      <c r="Q125" s="6" t="s">
        <v>63</v>
      </c>
      <c r="R125" s="14">
        <v>45709</v>
      </c>
      <c r="S125" s="12"/>
      <c r="T125" s="4" t="s">
        <v>4</v>
      </c>
    </row>
    <row r="126" spans="1:20" ht="13" customHeight="1">
      <c r="A126" s="11"/>
      <c r="B126" s="6" t="s">
        <v>214</v>
      </c>
      <c r="C126" s="6" t="s">
        <v>1453</v>
      </c>
      <c r="D126" s="6">
        <v>2006</v>
      </c>
      <c r="E126" s="13" t="s">
        <v>1454</v>
      </c>
      <c r="F126" s="6">
        <v>724</v>
      </c>
      <c r="G126" s="6" t="s">
        <v>733</v>
      </c>
      <c r="H126" s="14">
        <v>45864</v>
      </c>
      <c r="I126" s="12"/>
      <c r="J126" s="4" t="s">
        <v>4</v>
      </c>
      <c r="K126" s="11"/>
      <c r="L126" s="6" t="s">
        <v>128</v>
      </c>
      <c r="M126" s="6" t="s">
        <v>1483</v>
      </c>
      <c r="N126" s="6">
        <v>2001</v>
      </c>
      <c r="O126" s="13" t="s">
        <v>1488</v>
      </c>
      <c r="P126" s="6">
        <v>632</v>
      </c>
      <c r="Q126" s="6" t="s">
        <v>1489</v>
      </c>
      <c r="R126" s="14">
        <v>45738</v>
      </c>
      <c r="S126" s="12"/>
      <c r="T126" s="4" t="s">
        <v>4</v>
      </c>
    </row>
    <row r="127" spans="1:20" ht="13" customHeight="1">
      <c r="A127" s="11"/>
      <c r="B127" s="6" t="s">
        <v>57</v>
      </c>
      <c r="C127" s="6" t="s">
        <v>1453</v>
      </c>
      <c r="D127" s="6">
        <v>2006</v>
      </c>
      <c r="E127" s="13" t="s">
        <v>1455</v>
      </c>
      <c r="F127" s="6">
        <v>820</v>
      </c>
      <c r="G127" s="6" t="s">
        <v>118</v>
      </c>
      <c r="H127" s="14">
        <v>45836</v>
      </c>
      <c r="I127" s="12"/>
      <c r="J127" s="4" t="s">
        <v>4</v>
      </c>
      <c r="K127" s="11"/>
      <c r="L127" s="6" t="s">
        <v>214</v>
      </c>
      <c r="M127" s="6" t="s">
        <v>1490</v>
      </c>
      <c r="N127" s="6">
        <v>1992</v>
      </c>
      <c r="O127" s="13" t="s">
        <v>1491</v>
      </c>
      <c r="P127" s="6">
        <v>671</v>
      </c>
      <c r="Q127" s="6" t="s">
        <v>550</v>
      </c>
      <c r="R127" s="14">
        <v>45929</v>
      </c>
      <c r="S127" s="12"/>
      <c r="T127" s="4" t="s">
        <v>4</v>
      </c>
    </row>
    <row r="128" spans="1:20" ht="13" customHeight="1">
      <c r="B128" s="15"/>
      <c r="C128" s="15"/>
      <c r="D128" s="15"/>
      <c r="E128" s="15"/>
      <c r="F128" s="15"/>
      <c r="G128" s="15"/>
      <c r="H128" s="15"/>
      <c r="J128" s="4" t="s">
        <v>4</v>
      </c>
      <c r="L128" s="15"/>
      <c r="M128" s="15"/>
      <c r="N128" s="15"/>
      <c r="O128" s="15"/>
      <c r="P128" s="15"/>
      <c r="Q128" s="15"/>
      <c r="R128" s="15"/>
      <c r="T128" s="4" t="s">
        <v>4</v>
      </c>
    </row>
    <row r="129" spans="1:20" ht="13" customHeight="1">
      <c r="B129" s="5" t="s">
        <v>95</v>
      </c>
      <c r="C129" s="16">
        <v>15</v>
      </c>
      <c r="E129" s="5" t="s">
        <v>96</v>
      </c>
      <c r="F129" s="16">
        <v>12361</v>
      </c>
      <c r="J129" s="4" t="s">
        <v>4</v>
      </c>
      <c r="L129" s="5" t="s">
        <v>95</v>
      </c>
      <c r="M129" s="16">
        <v>15</v>
      </c>
      <c r="O129" s="5" t="s">
        <v>96</v>
      </c>
      <c r="P129" s="16">
        <v>12022</v>
      </c>
      <c r="T129" s="4" t="s">
        <v>4</v>
      </c>
    </row>
    <row r="130" spans="1:20" ht="13" customHeight="1">
      <c r="J130" s="4" t="s">
        <v>4</v>
      </c>
      <c r="T130" s="4" t="s">
        <v>4</v>
      </c>
    </row>
    <row r="131" spans="1:20" ht="13" customHeight="1">
      <c r="B131" s="9" t="s">
        <v>94</v>
      </c>
      <c r="J131" s="4" t="s">
        <v>4</v>
      </c>
      <c r="L131" s="9" t="s">
        <v>94</v>
      </c>
      <c r="T131" s="4" t="s">
        <v>4</v>
      </c>
    </row>
    <row r="132" spans="1:20" ht="13" customHeight="1">
      <c r="B132" s="10"/>
      <c r="C132" s="10"/>
      <c r="D132" s="10"/>
      <c r="E132" s="10"/>
      <c r="F132" s="10"/>
      <c r="G132" s="10"/>
      <c r="H132" s="10"/>
      <c r="J132" s="4" t="s">
        <v>4</v>
      </c>
      <c r="L132" s="10"/>
      <c r="M132" s="10"/>
      <c r="N132" s="10"/>
      <c r="O132" s="10"/>
      <c r="P132" s="10"/>
      <c r="Q132" s="10"/>
      <c r="R132" s="10"/>
      <c r="T132" s="4" t="s">
        <v>4</v>
      </c>
    </row>
    <row r="133" spans="1:20" ht="13" customHeight="1">
      <c r="A133" s="11"/>
      <c r="B133" s="5" t="s">
        <v>5</v>
      </c>
      <c r="C133" s="5" t="s">
        <v>6</v>
      </c>
      <c r="D133" s="5" t="s">
        <v>7</v>
      </c>
      <c r="E133" s="5" t="s">
        <v>8</v>
      </c>
      <c r="F133" s="5" t="s">
        <v>9</v>
      </c>
      <c r="G133" s="5" t="s">
        <v>10</v>
      </c>
      <c r="H133" s="5" t="s">
        <v>11</v>
      </c>
      <c r="I133" s="12"/>
      <c r="J133" s="4" t="s">
        <v>4</v>
      </c>
      <c r="K133" s="11"/>
      <c r="L133" s="5" t="s">
        <v>5</v>
      </c>
      <c r="M133" s="5" t="s">
        <v>6</v>
      </c>
      <c r="N133" s="5" t="s">
        <v>7</v>
      </c>
      <c r="O133" s="5" t="s">
        <v>8</v>
      </c>
      <c r="P133" s="5" t="s">
        <v>9</v>
      </c>
      <c r="Q133" s="5" t="s">
        <v>10</v>
      </c>
      <c r="R133" s="5" t="s">
        <v>11</v>
      </c>
      <c r="S133" s="12"/>
      <c r="T133" s="4" t="s">
        <v>4</v>
      </c>
    </row>
    <row r="134" spans="1:20" ht="13" customHeight="1">
      <c r="A134" s="11"/>
      <c r="B134" s="6" t="s">
        <v>1315</v>
      </c>
      <c r="C134" s="6" t="s">
        <v>1445</v>
      </c>
      <c r="D134" s="6">
        <v>2005</v>
      </c>
      <c r="E134" s="13" t="s">
        <v>1456</v>
      </c>
      <c r="F134" s="6">
        <v>827</v>
      </c>
      <c r="G134" s="6" t="s">
        <v>15</v>
      </c>
      <c r="H134" s="14">
        <v>45886</v>
      </c>
      <c r="I134" s="12"/>
      <c r="J134" s="4" t="s">
        <v>4</v>
      </c>
      <c r="K134" s="11"/>
      <c r="L134" s="6" t="s">
        <v>16</v>
      </c>
      <c r="M134" s="6" t="s">
        <v>1480</v>
      </c>
      <c r="N134" s="6">
        <v>2003</v>
      </c>
      <c r="O134" s="13" t="s">
        <v>1492</v>
      </c>
      <c r="P134" s="6">
        <v>893</v>
      </c>
      <c r="Q134" s="6" t="s">
        <v>82</v>
      </c>
      <c r="R134" s="14">
        <v>45770</v>
      </c>
      <c r="S134" s="12"/>
      <c r="T134" s="4" t="s">
        <v>4</v>
      </c>
    </row>
    <row r="135" spans="1:20" ht="13" customHeight="1">
      <c r="A135" s="11"/>
      <c r="B135" s="6" t="s">
        <v>16</v>
      </c>
      <c r="C135" s="6" t="s">
        <v>1447</v>
      </c>
      <c r="D135" s="6">
        <v>2003</v>
      </c>
      <c r="E135" s="13" t="s">
        <v>1457</v>
      </c>
      <c r="F135" s="6">
        <v>819</v>
      </c>
      <c r="G135" s="6" t="s">
        <v>1269</v>
      </c>
      <c r="H135" s="14">
        <v>45758</v>
      </c>
      <c r="I135" s="12"/>
      <c r="J135" s="4" t="s">
        <v>4</v>
      </c>
      <c r="K135" s="11"/>
      <c r="L135" s="6" t="s">
        <v>12</v>
      </c>
      <c r="M135" s="6" t="s">
        <v>1480</v>
      </c>
      <c r="N135" s="6">
        <v>2003</v>
      </c>
      <c r="O135" s="13" t="s">
        <v>1493</v>
      </c>
      <c r="P135" s="6">
        <v>882</v>
      </c>
      <c r="Q135" s="6" t="s">
        <v>15</v>
      </c>
      <c r="R135" s="14">
        <v>45884</v>
      </c>
      <c r="S135" s="12"/>
      <c r="T135" s="4" t="s">
        <v>4</v>
      </c>
    </row>
    <row r="136" spans="1:20" ht="13" customHeight="1">
      <c r="A136" s="11"/>
      <c r="B136" s="6" t="s">
        <v>40</v>
      </c>
      <c r="C136" s="6" t="s">
        <v>1447</v>
      </c>
      <c r="D136" s="6">
        <v>2003</v>
      </c>
      <c r="E136" s="13" t="s">
        <v>1446</v>
      </c>
      <c r="F136" s="6">
        <v>815</v>
      </c>
      <c r="G136" s="6" t="s">
        <v>78</v>
      </c>
      <c r="H136" s="14">
        <v>45729</v>
      </c>
      <c r="I136" s="12"/>
      <c r="J136" s="4" t="s">
        <v>4</v>
      </c>
      <c r="K136" s="11"/>
      <c r="L136" s="6" t="s">
        <v>54</v>
      </c>
      <c r="M136" s="6" t="s">
        <v>1487</v>
      </c>
      <c r="N136" s="6">
        <v>2009</v>
      </c>
      <c r="O136" s="13" t="s">
        <v>1494</v>
      </c>
      <c r="P136" s="6">
        <v>810</v>
      </c>
      <c r="Q136" s="6" t="s">
        <v>63</v>
      </c>
      <c r="R136" s="14">
        <v>45821</v>
      </c>
      <c r="S136" s="12"/>
      <c r="T136" s="4" t="s">
        <v>4</v>
      </c>
    </row>
    <row r="137" spans="1:20" ht="13" customHeight="1">
      <c r="A137" s="11"/>
      <c r="B137" s="6" t="s">
        <v>12</v>
      </c>
      <c r="C137" s="6" t="s">
        <v>1445</v>
      </c>
      <c r="D137" s="6">
        <v>2005</v>
      </c>
      <c r="E137" s="13" t="s">
        <v>1458</v>
      </c>
      <c r="F137" s="6">
        <v>754</v>
      </c>
      <c r="G137" s="6" t="s">
        <v>15</v>
      </c>
      <c r="H137" s="14">
        <v>45884</v>
      </c>
      <c r="I137" s="12"/>
      <c r="J137" s="4" t="s">
        <v>4</v>
      </c>
      <c r="K137" s="11"/>
      <c r="L137" s="6" t="s">
        <v>16</v>
      </c>
      <c r="M137" s="6" t="s">
        <v>1487</v>
      </c>
      <c r="N137" s="6">
        <v>2009</v>
      </c>
      <c r="O137" s="13" t="s">
        <v>1495</v>
      </c>
      <c r="P137" s="6">
        <v>757</v>
      </c>
      <c r="Q137" s="6" t="s">
        <v>118</v>
      </c>
      <c r="R137" s="14">
        <v>45837</v>
      </c>
      <c r="S137" s="12"/>
      <c r="T137" s="4" t="s">
        <v>4</v>
      </c>
    </row>
    <row r="138" spans="1:20" ht="13" customHeight="1">
      <c r="A138" s="11"/>
      <c r="B138" s="6" t="s">
        <v>48</v>
      </c>
      <c r="C138" s="6" t="s">
        <v>1451</v>
      </c>
      <c r="D138" s="6">
        <v>2004</v>
      </c>
      <c r="E138" s="13" t="s">
        <v>813</v>
      </c>
      <c r="F138" s="6">
        <v>748</v>
      </c>
      <c r="G138" s="6" t="s">
        <v>105</v>
      </c>
      <c r="H138" s="14">
        <v>45683</v>
      </c>
      <c r="I138" s="12"/>
      <c r="J138" s="4" t="s">
        <v>4</v>
      </c>
      <c r="K138" s="11"/>
      <c r="L138" s="6" t="s">
        <v>48</v>
      </c>
      <c r="M138" s="6" t="s">
        <v>1483</v>
      </c>
      <c r="N138" s="6">
        <v>2001</v>
      </c>
      <c r="O138" s="13" t="s">
        <v>1496</v>
      </c>
      <c r="P138" s="6">
        <v>756</v>
      </c>
      <c r="Q138" s="6" t="s">
        <v>1489</v>
      </c>
      <c r="R138" s="14">
        <v>45739</v>
      </c>
      <c r="S138" s="12"/>
      <c r="T138" s="4" t="s">
        <v>4</v>
      </c>
    </row>
    <row r="139" spans="1:20" ht="13" customHeight="1">
      <c r="A139" s="11"/>
      <c r="B139" s="6" t="s">
        <v>102</v>
      </c>
      <c r="C139" s="6" t="s">
        <v>1445</v>
      </c>
      <c r="D139" s="6">
        <v>2005</v>
      </c>
      <c r="E139" s="13" t="s">
        <v>1459</v>
      </c>
      <c r="F139" s="6">
        <v>746</v>
      </c>
      <c r="G139" s="6" t="s">
        <v>63</v>
      </c>
      <c r="H139" s="14">
        <v>45709</v>
      </c>
      <c r="I139" s="12"/>
      <c r="J139" s="4" t="s">
        <v>4</v>
      </c>
      <c r="K139" s="11"/>
      <c r="L139" s="6" t="s">
        <v>54</v>
      </c>
      <c r="M139" s="6" t="s">
        <v>1485</v>
      </c>
      <c r="N139" s="6">
        <v>2008</v>
      </c>
      <c r="O139" s="13" t="s">
        <v>1497</v>
      </c>
      <c r="P139" s="6">
        <v>755</v>
      </c>
      <c r="Q139" s="6" t="s">
        <v>183</v>
      </c>
      <c r="R139" s="14">
        <v>45906</v>
      </c>
      <c r="S139" s="12"/>
      <c r="T139" s="4" t="s">
        <v>4</v>
      </c>
    </row>
    <row r="140" spans="1:20" ht="13" customHeight="1">
      <c r="A140" s="11"/>
      <c r="B140" s="6" t="s">
        <v>40</v>
      </c>
      <c r="C140" s="6" t="s">
        <v>1460</v>
      </c>
      <c r="D140" s="6">
        <v>2005</v>
      </c>
      <c r="E140" s="13" t="s">
        <v>1461</v>
      </c>
      <c r="F140" s="6">
        <v>738</v>
      </c>
      <c r="G140" s="6" t="s">
        <v>467</v>
      </c>
      <c r="H140" s="14">
        <v>45688</v>
      </c>
      <c r="I140" s="12"/>
      <c r="J140" s="4" t="s">
        <v>4</v>
      </c>
      <c r="K140" s="11"/>
      <c r="L140" s="6" t="s">
        <v>102</v>
      </c>
      <c r="M140" s="6" t="s">
        <v>1485</v>
      </c>
      <c r="N140" s="6">
        <v>2008</v>
      </c>
      <c r="O140" s="13" t="s">
        <v>1459</v>
      </c>
      <c r="P140" s="6">
        <v>746</v>
      </c>
      <c r="Q140" s="6" t="s">
        <v>63</v>
      </c>
      <c r="R140" s="14">
        <v>45696</v>
      </c>
      <c r="S140" s="12"/>
      <c r="T140" s="4" t="s">
        <v>4</v>
      </c>
    </row>
    <row r="141" spans="1:20" ht="13" customHeight="1">
      <c r="A141" s="11"/>
      <c r="B141" s="6" t="s">
        <v>16</v>
      </c>
      <c r="C141" s="6" t="s">
        <v>1462</v>
      </c>
      <c r="D141" s="6">
        <v>2007</v>
      </c>
      <c r="E141" s="13" t="s">
        <v>1463</v>
      </c>
      <c r="F141" s="6">
        <v>730</v>
      </c>
      <c r="G141" s="6" t="s">
        <v>19</v>
      </c>
      <c r="H141" s="14">
        <v>45828</v>
      </c>
      <c r="I141" s="12"/>
      <c r="J141" s="4" t="s">
        <v>4</v>
      </c>
      <c r="K141" s="11"/>
      <c r="L141" s="6" t="s">
        <v>12</v>
      </c>
      <c r="M141" s="6" t="s">
        <v>1485</v>
      </c>
      <c r="N141" s="6">
        <v>2008</v>
      </c>
      <c r="O141" s="13" t="s">
        <v>665</v>
      </c>
      <c r="P141" s="6">
        <v>746</v>
      </c>
      <c r="Q141" s="6" t="s">
        <v>63</v>
      </c>
      <c r="R141" s="14">
        <v>45715</v>
      </c>
      <c r="S141" s="12"/>
      <c r="T141" s="4" t="s">
        <v>4</v>
      </c>
    </row>
    <row r="142" spans="1:20" ht="13" customHeight="1">
      <c r="A142" s="11"/>
      <c r="B142" s="6" t="s">
        <v>54</v>
      </c>
      <c r="C142" s="6" t="s">
        <v>1460</v>
      </c>
      <c r="D142" s="6">
        <v>2005</v>
      </c>
      <c r="E142" s="13" t="s">
        <v>1464</v>
      </c>
      <c r="F142" s="6">
        <v>726</v>
      </c>
      <c r="G142" s="6" t="s">
        <v>105</v>
      </c>
      <c r="H142" s="14">
        <v>45683</v>
      </c>
      <c r="I142" s="12"/>
      <c r="J142" s="4" t="s">
        <v>4</v>
      </c>
      <c r="K142" s="11"/>
      <c r="L142" s="6" t="s">
        <v>12</v>
      </c>
      <c r="M142" s="6" t="s">
        <v>1487</v>
      </c>
      <c r="N142" s="6">
        <v>2009</v>
      </c>
      <c r="O142" s="13" t="s">
        <v>1498</v>
      </c>
      <c r="P142" s="6">
        <v>743</v>
      </c>
      <c r="Q142" s="6" t="s">
        <v>183</v>
      </c>
      <c r="R142" s="14">
        <v>45905</v>
      </c>
      <c r="S142" s="12"/>
      <c r="T142" s="4" t="s">
        <v>4</v>
      </c>
    </row>
    <row r="143" spans="1:20" ht="13" customHeight="1">
      <c r="A143" s="11"/>
      <c r="B143" s="6" t="s">
        <v>12</v>
      </c>
      <c r="C143" s="6" t="s">
        <v>1462</v>
      </c>
      <c r="D143" s="6">
        <v>2007</v>
      </c>
      <c r="E143" s="13" t="s">
        <v>1465</v>
      </c>
      <c r="F143" s="6">
        <v>721</v>
      </c>
      <c r="G143" s="6" t="s">
        <v>252</v>
      </c>
      <c r="H143" s="14">
        <v>45815</v>
      </c>
      <c r="I143" s="12"/>
      <c r="J143" s="4" t="s">
        <v>4</v>
      </c>
      <c r="K143" s="11"/>
      <c r="L143" s="6" t="s">
        <v>1315</v>
      </c>
      <c r="M143" s="6" t="s">
        <v>1483</v>
      </c>
      <c r="N143" s="6">
        <v>2001</v>
      </c>
      <c r="O143" s="13" t="s">
        <v>1499</v>
      </c>
      <c r="P143" s="6">
        <v>736</v>
      </c>
      <c r="Q143" s="6" t="s">
        <v>39</v>
      </c>
      <c r="R143" s="14">
        <v>45872</v>
      </c>
      <c r="S143" s="12"/>
      <c r="T143" s="4" t="s">
        <v>4</v>
      </c>
    </row>
    <row r="144" spans="1:20" ht="13" customHeight="1">
      <c r="A144" s="11"/>
      <c r="B144" s="6" t="s">
        <v>16</v>
      </c>
      <c r="C144" s="6" t="s">
        <v>1460</v>
      </c>
      <c r="D144" s="6">
        <v>2005</v>
      </c>
      <c r="E144" s="13" t="s">
        <v>1466</v>
      </c>
      <c r="F144" s="6">
        <v>712</v>
      </c>
      <c r="G144" s="6" t="s">
        <v>467</v>
      </c>
      <c r="H144" s="14">
        <v>45690</v>
      </c>
      <c r="I144" s="12"/>
      <c r="J144" s="4" t="s">
        <v>4</v>
      </c>
      <c r="K144" s="11"/>
      <c r="L144" s="6" t="s">
        <v>16</v>
      </c>
      <c r="M144" s="6" t="s">
        <v>1485</v>
      </c>
      <c r="N144" s="6">
        <v>2008</v>
      </c>
      <c r="O144" s="13" t="s">
        <v>1500</v>
      </c>
      <c r="P144" s="6">
        <v>733</v>
      </c>
      <c r="Q144" s="6" t="s">
        <v>118</v>
      </c>
      <c r="R144" s="14">
        <v>45822</v>
      </c>
      <c r="S144" s="12"/>
      <c r="T144" s="4" t="s">
        <v>4</v>
      </c>
    </row>
    <row r="145" spans="1:20" ht="13" customHeight="1">
      <c r="A145" s="11"/>
      <c r="B145" s="6" t="s">
        <v>16</v>
      </c>
      <c r="C145" s="6" t="s">
        <v>1467</v>
      </c>
      <c r="D145" s="6">
        <v>2009</v>
      </c>
      <c r="E145" s="13" t="s">
        <v>1468</v>
      </c>
      <c r="F145" s="6">
        <v>701</v>
      </c>
      <c r="G145" s="6" t="s">
        <v>19</v>
      </c>
      <c r="H145" s="14">
        <v>45828</v>
      </c>
      <c r="I145" s="12"/>
      <c r="J145" s="4" t="s">
        <v>4</v>
      </c>
      <c r="K145" s="11"/>
      <c r="L145" s="6" t="s">
        <v>48</v>
      </c>
      <c r="M145" s="6" t="s">
        <v>1501</v>
      </c>
      <c r="N145" s="6">
        <v>2008</v>
      </c>
      <c r="O145" s="13" t="s">
        <v>669</v>
      </c>
      <c r="P145" s="6">
        <v>732</v>
      </c>
      <c r="Q145" s="6" t="s">
        <v>63</v>
      </c>
      <c r="R145" s="14">
        <v>45697</v>
      </c>
      <c r="S145" s="12"/>
      <c r="T145" s="4" t="s">
        <v>4</v>
      </c>
    </row>
    <row r="146" spans="1:20" ht="13" customHeight="1">
      <c r="A146" s="11"/>
      <c r="B146" s="6" t="s">
        <v>54</v>
      </c>
      <c r="C146" s="6" t="s">
        <v>1445</v>
      </c>
      <c r="D146" s="6">
        <v>2005</v>
      </c>
      <c r="E146" s="13" t="s">
        <v>1344</v>
      </c>
      <c r="F146" s="6">
        <v>692</v>
      </c>
      <c r="G146" s="6" t="s">
        <v>19</v>
      </c>
      <c r="H146" s="14">
        <v>45829</v>
      </c>
      <c r="I146" s="12"/>
      <c r="J146" s="4" t="s">
        <v>4</v>
      </c>
      <c r="K146" s="11"/>
      <c r="L146" s="6" t="s">
        <v>16</v>
      </c>
      <c r="M146" s="6" t="s">
        <v>1502</v>
      </c>
      <c r="N146" s="6">
        <v>2006</v>
      </c>
      <c r="O146" s="13" t="s">
        <v>1503</v>
      </c>
      <c r="P146" s="6">
        <v>688</v>
      </c>
      <c r="Q146" s="6" t="s">
        <v>467</v>
      </c>
      <c r="R146" s="14">
        <v>45690</v>
      </c>
      <c r="S146" s="12"/>
      <c r="T146" s="4" t="s">
        <v>4</v>
      </c>
    </row>
    <row r="147" spans="1:20" ht="13" customHeight="1">
      <c r="A147" s="11"/>
      <c r="B147" s="6" t="s">
        <v>48</v>
      </c>
      <c r="C147" s="6" t="s">
        <v>1469</v>
      </c>
      <c r="D147" s="6">
        <v>2004</v>
      </c>
      <c r="E147" s="13" t="s">
        <v>382</v>
      </c>
      <c r="F147" s="6">
        <v>691</v>
      </c>
      <c r="G147" s="6" t="s">
        <v>105</v>
      </c>
      <c r="H147" s="14">
        <v>45991</v>
      </c>
      <c r="I147" s="12"/>
      <c r="J147" s="4" t="s">
        <v>4</v>
      </c>
      <c r="K147" s="11"/>
      <c r="L147" s="6" t="s">
        <v>102</v>
      </c>
      <c r="M147" s="6" t="s">
        <v>1487</v>
      </c>
      <c r="N147" s="6">
        <v>2009</v>
      </c>
      <c r="O147" s="13" t="s">
        <v>1504</v>
      </c>
      <c r="P147" s="6">
        <v>683</v>
      </c>
      <c r="Q147" s="6" t="s">
        <v>467</v>
      </c>
      <c r="R147" s="14">
        <v>45688</v>
      </c>
      <c r="S147" s="12"/>
      <c r="T147" s="4" t="s">
        <v>4</v>
      </c>
    </row>
    <row r="148" spans="1:20" ht="13" customHeight="1">
      <c r="A148" s="11"/>
      <c r="B148" s="6" t="s">
        <v>54</v>
      </c>
      <c r="C148" s="6" t="s">
        <v>1451</v>
      </c>
      <c r="D148" s="6">
        <v>2004</v>
      </c>
      <c r="E148" s="13" t="s">
        <v>1470</v>
      </c>
      <c r="F148" s="6">
        <v>655</v>
      </c>
      <c r="G148" s="6" t="s">
        <v>467</v>
      </c>
      <c r="H148" s="14">
        <v>45690</v>
      </c>
      <c r="I148" s="12"/>
      <c r="J148" s="4" t="s">
        <v>4</v>
      </c>
      <c r="K148" s="11"/>
      <c r="L148" s="6" t="s">
        <v>54</v>
      </c>
      <c r="M148" s="6" t="s">
        <v>1505</v>
      </c>
      <c r="N148" s="6">
        <v>1981</v>
      </c>
      <c r="O148" s="13" t="s">
        <v>71</v>
      </c>
      <c r="P148" s="6">
        <v>673</v>
      </c>
      <c r="Q148" s="6" t="s">
        <v>350</v>
      </c>
      <c r="R148" s="14">
        <v>45703</v>
      </c>
      <c r="S148" s="12"/>
      <c r="T148" s="4" t="s">
        <v>4</v>
      </c>
    </row>
    <row r="149" spans="1:20" ht="13" customHeight="1">
      <c r="B149" s="15"/>
      <c r="C149" s="15"/>
      <c r="D149" s="15"/>
      <c r="E149" s="15"/>
      <c r="F149" s="15"/>
      <c r="G149" s="15"/>
      <c r="H149" s="15"/>
      <c r="J149" s="4" t="s">
        <v>4</v>
      </c>
      <c r="L149" s="15"/>
      <c r="M149" s="15"/>
      <c r="N149" s="15"/>
      <c r="O149" s="15"/>
      <c r="P149" s="15"/>
      <c r="Q149" s="15"/>
      <c r="R149" s="15"/>
      <c r="T149" s="4" t="s">
        <v>4</v>
      </c>
    </row>
    <row r="150" spans="1:20" ht="13" customHeight="1">
      <c r="B150" s="5" t="s">
        <v>95</v>
      </c>
      <c r="C150" s="16">
        <v>15</v>
      </c>
      <c r="E150" s="5" t="s">
        <v>96</v>
      </c>
      <c r="F150" s="16">
        <v>11075</v>
      </c>
      <c r="J150" s="4" t="s">
        <v>4</v>
      </c>
      <c r="L150" s="5" t="s">
        <v>95</v>
      </c>
      <c r="M150" s="16">
        <v>15</v>
      </c>
      <c r="O150" s="5" t="s">
        <v>96</v>
      </c>
      <c r="P150" s="16">
        <v>11333</v>
      </c>
      <c r="T150" s="4" t="s">
        <v>4</v>
      </c>
    </row>
    <row r="151" spans="1:20" ht="13" customHeight="1">
      <c r="J151" s="4" t="s">
        <v>4</v>
      </c>
      <c r="T151" s="4" t="s">
        <v>4</v>
      </c>
    </row>
    <row r="152" spans="1:20" ht="13" customHeight="1">
      <c r="B152" s="5" t="s">
        <v>97</v>
      </c>
      <c r="C152" s="16">
        <v>30</v>
      </c>
      <c r="E152" s="5" t="s">
        <v>98</v>
      </c>
      <c r="F152" s="16">
        <v>23436</v>
      </c>
      <c r="J152" s="4" t="s">
        <v>4</v>
      </c>
      <c r="L152" s="5" t="s">
        <v>97</v>
      </c>
      <c r="M152" s="16">
        <v>30</v>
      </c>
      <c r="O152" s="5" t="s">
        <v>98</v>
      </c>
      <c r="P152" s="16">
        <v>23355</v>
      </c>
      <c r="T152" s="4" t="s">
        <v>4</v>
      </c>
    </row>
    <row r="153" spans="1:20" ht="13" customHeight="1">
      <c r="J153" s="4" t="s">
        <v>4</v>
      </c>
      <c r="T153" s="4" t="s">
        <v>4</v>
      </c>
    </row>
    <row r="154" spans="1:20" ht="13" customHeight="1">
      <c r="B154" s="5" t="s">
        <v>99</v>
      </c>
      <c r="C154" s="16">
        <v>11</v>
      </c>
      <c r="J154" s="4" t="s">
        <v>4</v>
      </c>
      <c r="L154" s="5" t="s">
        <v>99</v>
      </c>
      <c r="M154" s="16">
        <v>11</v>
      </c>
      <c r="T154" s="4" t="s">
        <v>4</v>
      </c>
    </row>
    <row r="155" spans="1:20" ht="13" customHeight="1">
      <c r="J155" s="4" t="s">
        <v>4</v>
      </c>
      <c r="T155" s="4" t="s">
        <v>4</v>
      </c>
    </row>
    <row r="156" spans="1:20">
      <c r="A156" s="4" t="s">
        <v>4</v>
      </c>
      <c r="B156" s="4" t="s">
        <v>4</v>
      </c>
      <c r="C156" s="4" t="s">
        <v>4</v>
      </c>
      <c r="D156" s="4" t="s">
        <v>4</v>
      </c>
      <c r="E156" s="4" t="s">
        <v>4</v>
      </c>
      <c r="F156" s="4" t="s">
        <v>4</v>
      </c>
      <c r="G156" s="4" t="s">
        <v>4</v>
      </c>
      <c r="H156" s="4" t="s">
        <v>4</v>
      </c>
      <c r="I156" s="4" t="s">
        <v>4</v>
      </c>
      <c r="J156" s="4" t="s">
        <v>4</v>
      </c>
      <c r="K156" s="4" t="s">
        <v>4</v>
      </c>
      <c r="L156" s="4" t="s">
        <v>4</v>
      </c>
      <c r="M156" s="4" t="s">
        <v>4</v>
      </c>
      <c r="N156" s="4" t="s">
        <v>4</v>
      </c>
      <c r="O156" s="4" t="s">
        <v>4</v>
      </c>
      <c r="P156" s="4" t="s">
        <v>4</v>
      </c>
      <c r="Q156" s="4" t="s">
        <v>4</v>
      </c>
      <c r="R156" s="4" t="s">
        <v>4</v>
      </c>
      <c r="S156" s="4" t="s">
        <v>4</v>
      </c>
      <c r="T156" s="4" t="s">
        <v>4</v>
      </c>
    </row>
    <row r="157" spans="1:20" ht="13" customHeight="1">
      <c r="J157" s="4" t="s">
        <v>4</v>
      </c>
      <c r="T157" s="4" t="s">
        <v>4</v>
      </c>
    </row>
    <row r="158" spans="1:20" ht="13" customHeight="1">
      <c r="B158" s="5" t="s">
        <v>90</v>
      </c>
      <c r="C158" s="6" t="s">
        <v>3</v>
      </c>
      <c r="F158" s="7">
        <v>7</v>
      </c>
      <c r="G158" s="7"/>
      <c r="J158" s="4" t="s">
        <v>4</v>
      </c>
      <c r="L158" s="5" t="s">
        <v>90</v>
      </c>
      <c r="M158" s="6" t="s">
        <v>3</v>
      </c>
      <c r="P158" s="7">
        <v>8</v>
      </c>
      <c r="Q158" s="7"/>
      <c r="T158" s="4" t="s">
        <v>4</v>
      </c>
    </row>
    <row r="159" spans="1:20" ht="13" customHeight="1">
      <c r="B159" s="5" t="s">
        <v>91</v>
      </c>
      <c r="C159" s="6" t="s">
        <v>220</v>
      </c>
      <c r="F159" s="7"/>
      <c r="G159" s="7"/>
      <c r="J159" s="4" t="s">
        <v>4</v>
      </c>
      <c r="L159" s="5" t="s">
        <v>91</v>
      </c>
      <c r="M159" s="6" t="s">
        <v>383</v>
      </c>
      <c r="P159" s="7"/>
      <c r="Q159" s="7"/>
      <c r="T159" s="4" t="s">
        <v>4</v>
      </c>
    </row>
    <row r="160" spans="1:20" ht="13" customHeight="1">
      <c r="B160" s="5" t="s">
        <v>92</v>
      </c>
      <c r="C160" s="8">
        <v>2025</v>
      </c>
      <c r="J160" s="4" t="s">
        <v>4</v>
      </c>
      <c r="L160" s="5" t="s">
        <v>92</v>
      </c>
      <c r="M160" s="8">
        <v>2025</v>
      </c>
      <c r="T160" s="4" t="s">
        <v>4</v>
      </c>
    </row>
    <row r="161" spans="1:20" ht="13" customHeight="1">
      <c r="J161" s="4" t="s">
        <v>4</v>
      </c>
      <c r="T161" s="4" t="s">
        <v>4</v>
      </c>
    </row>
    <row r="162" spans="1:20" ht="13" customHeight="1">
      <c r="B162" s="9" t="s">
        <v>93</v>
      </c>
      <c r="J162" s="4" t="s">
        <v>4</v>
      </c>
      <c r="L162" s="9" t="s">
        <v>93</v>
      </c>
      <c r="T162" s="4" t="s">
        <v>4</v>
      </c>
    </row>
    <row r="163" spans="1:20" ht="13" customHeight="1">
      <c r="B163" s="10"/>
      <c r="C163" s="10"/>
      <c r="D163" s="10"/>
      <c r="E163" s="10"/>
      <c r="F163" s="10"/>
      <c r="G163" s="10"/>
      <c r="H163" s="10"/>
      <c r="J163" s="4" t="s">
        <v>4</v>
      </c>
      <c r="L163" s="10"/>
      <c r="M163" s="10"/>
      <c r="N163" s="10"/>
      <c r="O163" s="10"/>
      <c r="P163" s="10"/>
      <c r="Q163" s="10"/>
      <c r="R163" s="10"/>
      <c r="T163" s="4" t="s">
        <v>4</v>
      </c>
    </row>
    <row r="164" spans="1:20" ht="13" customHeight="1">
      <c r="A164" s="11"/>
      <c r="B164" s="5" t="s">
        <v>5</v>
      </c>
      <c r="C164" s="5" t="s">
        <v>6</v>
      </c>
      <c r="D164" s="5" t="s">
        <v>7</v>
      </c>
      <c r="E164" s="5" t="s">
        <v>8</v>
      </c>
      <c r="F164" s="5" t="s">
        <v>9</v>
      </c>
      <c r="G164" s="5" t="s">
        <v>10</v>
      </c>
      <c r="H164" s="5" t="s">
        <v>11</v>
      </c>
      <c r="I164" s="12"/>
      <c r="J164" s="4" t="s">
        <v>4</v>
      </c>
      <c r="K164" s="11"/>
      <c r="L164" s="5" t="s">
        <v>5</v>
      </c>
      <c r="M164" s="5" t="s">
        <v>6</v>
      </c>
      <c r="N164" s="5" t="s">
        <v>7</v>
      </c>
      <c r="O164" s="5" t="s">
        <v>8</v>
      </c>
      <c r="P164" s="5" t="s">
        <v>9</v>
      </c>
      <c r="Q164" s="5" t="s">
        <v>10</v>
      </c>
      <c r="R164" s="5" t="s">
        <v>11</v>
      </c>
      <c r="S164" s="12"/>
      <c r="T164" s="4" t="s">
        <v>4</v>
      </c>
    </row>
    <row r="165" spans="1:20" ht="13" customHeight="1">
      <c r="A165" s="11"/>
      <c r="B165" s="6" t="s">
        <v>102</v>
      </c>
      <c r="C165" s="6" t="s">
        <v>1506</v>
      </c>
      <c r="D165" s="6">
        <v>2006</v>
      </c>
      <c r="E165" s="13" t="s">
        <v>1507</v>
      </c>
      <c r="F165" s="6">
        <v>818</v>
      </c>
      <c r="G165" s="6" t="s">
        <v>63</v>
      </c>
      <c r="H165" s="14">
        <v>45709</v>
      </c>
      <c r="I165" s="12"/>
      <c r="J165" s="4" t="s">
        <v>4</v>
      </c>
      <c r="K165" s="11"/>
      <c r="L165" s="6" t="s">
        <v>102</v>
      </c>
      <c r="M165" s="6" t="s">
        <v>1546</v>
      </c>
      <c r="N165" s="6">
        <v>1997</v>
      </c>
      <c r="O165" s="13" t="s">
        <v>1377</v>
      </c>
      <c r="P165" s="6">
        <v>831</v>
      </c>
      <c r="Q165" s="6" t="s">
        <v>19</v>
      </c>
      <c r="R165" s="14">
        <v>45892</v>
      </c>
      <c r="S165" s="12"/>
      <c r="T165" s="4" t="s">
        <v>4</v>
      </c>
    </row>
    <row r="166" spans="1:20" ht="13" customHeight="1">
      <c r="A166" s="11"/>
      <c r="B166" s="6" t="s">
        <v>12</v>
      </c>
      <c r="C166" s="6" t="s">
        <v>1508</v>
      </c>
      <c r="D166" s="6">
        <v>2007</v>
      </c>
      <c r="E166" s="13" t="s">
        <v>1509</v>
      </c>
      <c r="F166" s="6">
        <v>831</v>
      </c>
      <c r="G166" s="6" t="s">
        <v>63</v>
      </c>
      <c r="H166" s="14">
        <v>45715</v>
      </c>
      <c r="I166" s="12"/>
      <c r="J166" s="4" t="s">
        <v>4</v>
      </c>
      <c r="K166" s="11"/>
      <c r="L166" s="6" t="s">
        <v>12</v>
      </c>
      <c r="M166" s="6" t="s">
        <v>1546</v>
      </c>
      <c r="N166" s="6">
        <v>1997</v>
      </c>
      <c r="O166" s="13" t="s">
        <v>1547</v>
      </c>
      <c r="P166" s="6">
        <v>823</v>
      </c>
      <c r="Q166" s="6" t="s">
        <v>63</v>
      </c>
      <c r="R166" s="14">
        <v>45823</v>
      </c>
      <c r="S166" s="12"/>
      <c r="T166" s="4" t="s">
        <v>4</v>
      </c>
    </row>
    <row r="167" spans="1:20" ht="13" customHeight="1">
      <c r="A167" s="11"/>
      <c r="B167" s="6" t="s">
        <v>16</v>
      </c>
      <c r="C167" s="6" t="s">
        <v>1508</v>
      </c>
      <c r="D167" s="6">
        <v>2007</v>
      </c>
      <c r="E167" s="13" t="s">
        <v>1492</v>
      </c>
      <c r="F167" s="6">
        <v>893</v>
      </c>
      <c r="G167" s="6" t="s">
        <v>63</v>
      </c>
      <c r="H167" s="14">
        <v>45703</v>
      </c>
      <c r="I167" s="12"/>
      <c r="J167" s="4" t="s">
        <v>4</v>
      </c>
      <c r="K167" s="11"/>
      <c r="L167" s="6" t="s">
        <v>16</v>
      </c>
      <c r="M167" s="6" t="s">
        <v>1546</v>
      </c>
      <c r="N167" s="6">
        <v>1997</v>
      </c>
      <c r="O167" s="13" t="s">
        <v>1548</v>
      </c>
      <c r="P167" s="6">
        <v>856</v>
      </c>
      <c r="Q167" s="6" t="s">
        <v>47</v>
      </c>
      <c r="R167" s="14">
        <v>45900</v>
      </c>
      <c r="S167" s="12"/>
      <c r="T167" s="4" t="s">
        <v>4</v>
      </c>
    </row>
    <row r="168" spans="1:20" ht="13" customHeight="1">
      <c r="A168" s="11"/>
      <c r="B168" s="6" t="s">
        <v>20</v>
      </c>
      <c r="C168" s="6" t="s">
        <v>1508</v>
      </c>
      <c r="D168" s="6">
        <v>2007</v>
      </c>
      <c r="E168" s="13" t="s">
        <v>1510</v>
      </c>
      <c r="F168" s="6">
        <v>907</v>
      </c>
      <c r="G168" s="6" t="s">
        <v>239</v>
      </c>
      <c r="H168" s="14">
        <v>45836</v>
      </c>
      <c r="I168" s="12"/>
      <c r="J168" s="4" t="s">
        <v>4</v>
      </c>
      <c r="K168" s="11"/>
      <c r="L168" s="6" t="s">
        <v>20</v>
      </c>
      <c r="M168" s="6" t="s">
        <v>1549</v>
      </c>
      <c r="N168" s="6">
        <v>2000</v>
      </c>
      <c r="O168" s="13" t="s">
        <v>1550</v>
      </c>
      <c r="P168" s="6">
        <v>858</v>
      </c>
      <c r="Q168" s="6" t="s">
        <v>47</v>
      </c>
      <c r="R168" s="14">
        <v>45813</v>
      </c>
      <c r="S168" s="12"/>
      <c r="T168" s="4" t="s">
        <v>4</v>
      </c>
    </row>
    <row r="169" spans="1:20" ht="13" customHeight="1">
      <c r="A169" s="11"/>
      <c r="B169" s="6" t="s">
        <v>23</v>
      </c>
      <c r="C169" s="6" t="s">
        <v>1511</v>
      </c>
      <c r="D169" s="6">
        <v>2007</v>
      </c>
      <c r="E169" s="13" t="s">
        <v>1512</v>
      </c>
      <c r="F169" s="6">
        <v>695</v>
      </c>
      <c r="G169" s="6" t="s">
        <v>63</v>
      </c>
      <c r="H169" s="14">
        <v>45822</v>
      </c>
      <c r="I169" s="12"/>
      <c r="J169" s="4" t="s">
        <v>4</v>
      </c>
      <c r="K169" s="11"/>
      <c r="L169" s="6" t="s">
        <v>27</v>
      </c>
      <c r="M169" s="6" t="s">
        <v>1551</v>
      </c>
      <c r="N169" s="6">
        <v>2004</v>
      </c>
      <c r="O169" s="13" t="s">
        <v>1552</v>
      </c>
      <c r="P169" s="6">
        <v>832</v>
      </c>
      <c r="Q169" s="6" t="s">
        <v>30</v>
      </c>
      <c r="R169" s="14">
        <v>45814</v>
      </c>
      <c r="S169" s="12"/>
      <c r="T169" s="4" t="s">
        <v>4</v>
      </c>
    </row>
    <row r="170" spans="1:20" ht="13" customHeight="1">
      <c r="A170" s="11"/>
      <c r="B170" s="6" t="s">
        <v>27</v>
      </c>
      <c r="C170" s="6" t="s">
        <v>1513</v>
      </c>
      <c r="D170" s="6">
        <v>2001</v>
      </c>
      <c r="E170" s="13" t="s">
        <v>1514</v>
      </c>
      <c r="F170" s="6">
        <v>838</v>
      </c>
      <c r="G170" s="6" t="s">
        <v>1281</v>
      </c>
      <c r="H170" s="14">
        <v>45885</v>
      </c>
      <c r="I170" s="12"/>
      <c r="J170" s="4" t="s">
        <v>4</v>
      </c>
      <c r="K170" s="11"/>
      <c r="L170" s="6" t="s">
        <v>31</v>
      </c>
      <c r="M170" s="6" t="s">
        <v>1551</v>
      </c>
      <c r="N170" s="6">
        <v>2004</v>
      </c>
      <c r="O170" s="13" t="s">
        <v>1553</v>
      </c>
      <c r="P170" s="6">
        <v>842</v>
      </c>
      <c r="Q170" s="6" t="s">
        <v>30</v>
      </c>
      <c r="R170" s="14">
        <v>45891</v>
      </c>
      <c r="S170" s="12"/>
      <c r="T170" s="4" t="s">
        <v>4</v>
      </c>
    </row>
    <row r="171" spans="1:20" ht="13" customHeight="1">
      <c r="A171" s="11"/>
      <c r="B171" s="6" t="s">
        <v>31</v>
      </c>
      <c r="C171" s="6" t="s">
        <v>1513</v>
      </c>
      <c r="D171" s="6">
        <v>2001</v>
      </c>
      <c r="E171" s="13" t="s">
        <v>1515</v>
      </c>
      <c r="F171" s="6">
        <v>842</v>
      </c>
      <c r="G171" s="6" t="s">
        <v>47</v>
      </c>
      <c r="H171" s="14">
        <v>45836</v>
      </c>
      <c r="I171" s="12"/>
      <c r="J171" s="4" t="s">
        <v>4</v>
      </c>
      <c r="K171" s="11"/>
      <c r="L171" s="6" t="s">
        <v>34</v>
      </c>
      <c r="M171" s="6" t="s">
        <v>1551</v>
      </c>
      <c r="N171" s="6">
        <v>2004</v>
      </c>
      <c r="O171" s="13" t="s">
        <v>1554</v>
      </c>
      <c r="P171" s="6">
        <v>834</v>
      </c>
      <c r="Q171" s="6" t="s">
        <v>143</v>
      </c>
      <c r="R171" s="14">
        <v>45794</v>
      </c>
      <c r="S171" s="12"/>
      <c r="T171" s="4" t="s">
        <v>4</v>
      </c>
    </row>
    <row r="172" spans="1:20" ht="13" customHeight="1">
      <c r="A172" s="11"/>
      <c r="B172" s="6" t="s">
        <v>34</v>
      </c>
      <c r="C172" s="6" t="s">
        <v>1516</v>
      </c>
      <c r="D172" s="6">
        <v>2002</v>
      </c>
      <c r="E172" s="13" t="s">
        <v>1517</v>
      </c>
      <c r="F172" s="6">
        <v>839</v>
      </c>
      <c r="G172" s="6" t="s">
        <v>39</v>
      </c>
      <c r="H172" s="14">
        <v>45870</v>
      </c>
      <c r="I172" s="12"/>
      <c r="J172" s="4" t="s">
        <v>4</v>
      </c>
      <c r="K172" s="11"/>
      <c r="L172" s="6" t="s">
        <v>37</v>
      </c>
      <c r="M172" s="6" t="s">
        <v>1555</v>
      </c>
      <c r="N172" s="6">
        <v>1996</v>
      </c>
      <c r="O172" s="13" t="s">
        <v>1556</v>
      </c>
      <c r="P172" s="6">
        <v>842</v>
      </c>
      <c r="Q172" s="6" t="s">
        <v>47</v>
      </c>
      <c r="R172" s="14">
        <v>45827</v>
      </c>
      <c r="S172" s="12"/>
      <c r="T172" s="4" t="s">
        <v>4</v>
      </c>
    </row>
    <row r="173" spans="1:20" ht="13" customHeight="1">
      <c r="A173" s="11"/>
      <c r="B173" s="6" t="s">
        <v>345</v>
      </c>
      <c r="C173" s="6" t="s">
        <v>1513</v>
      </c>
      <c r="D173" s="6">
        <v>2001</v>
      </c>
      <c r="E173" s="13" t="s">
        <v>1518</v>
      </c>
      <c r="F173" s="6">
        <v>921</v>
      </c>
      <c r="G173" s="6" t="s">
        <v>134</v>
      </c>
      <c r="H173" s="14">
        <v>45865</v>
      </c>
      <c r="I173" s="12"/>
      <c r="J173" s="4" t="s">
        <v>4</v>
      </c>
      <c r="K173" s="11"/>
      <c r="L173" s="6" t="s">
        <v>345</v>
      </c>
      <c r="M173" s="6" t="s">
        <v>1557</v>
      </c>
      <c r="N173" s="6">
        <v>2006</v>
      </c>
      <c r="O173" s="13" t="s">
        <v>1558</v>
      </c>
      <c r="P173" s="6">
        <v>811</v>
      </c>
      <c r="Q173" s="6" t="s">
        <v>733</v>
      </c>
      <c r="R173" s="14">
        <v>45864</v>
      </c>
      <c r="S173" s="12"/>
      <c r="T173" s="4" t="s">
        <v>4</v>
      </c>
    </row>
    <row r="174" spans="1:20" ht="13" customHeight="1">
      <c r="A174" s="11"/>
      <c r="B174" s="6" t="s">
        <v>48</v>
      </c>
      <c r="C174" s="6" t="s">
        <v>1519</v>
      </c>
      <c r="D174" s="6">
        <v>2010</v>
      </c>
      <c r="E174" s="13" t="s">
        <v>779</v>
      </c>
      <c r="F174" s="6">
        <v>651</v>
      </c>
      <c r="G174" s="6" t="s">
        <v>47</v>
      </c>
      <c r="H174" s="14">
        <v>45797</v>
      </c>
      <c r="I174" s="12"/>
      <c r="J174" s="4" t="s">
        <v>4</v>
      </c>
      <c r="K174" s="11"/>
      <c r="L174" s="6" t="s">
        <v>1315</v>
      </c>
      <c r="M174" s="6" t="s">
        <v>1559</v>
      </c>
      <c r="N174" s="6">
        <v>2008</v>
      </c>
      <c r="O174" s="13" t="s">
        <v>1560</v>
      </c>
      <c r="P174" s="6">
        <v>801</v>
      </c>
      <c r="Q174" s="6" t="s">
        <v>15</v>
      </c>
      <c r="R174" s="14">
        <v>45886</v>
      </c>
      <c r="S174" s="12"/>
      <c r="T174" s="4" t="s">
        <v>4</v>
      </c>
    </row>
    <row r="175" spans="1:20" ht="13" customHeight="1">
      <c r="A175" s="11"/>
      <c r="B175" s="6" t="s">
        <v>54</v>
      </c>
      <c r="C175" s="6" t="s">
        <v>1520</v>
      </c>
      <c r="D175" s="6">
        <v>2005</v>
      </c>
      <c r="E175" s="13" t="s">
        <v>1521</v>
      </c>
      <c r="F175" s="6">
        <v>799</v>
      </c>
      <c r="G175" s="6" t="s">
        <v>63</v>
      </c>
      <c r="H175" s="14">
        <v>45696</v>
      </c>
      <c r="I175" s="12"/>
      <c r="J175" s="4" t="s">
        <v>4</v>
      </c>
      <c r="K175" s="11"/>
      <c r="L175" s="6" t="s">
        <v>48</v>
      </c>
      <c r="M175" s="6" t="s">
        <v>1561</v>
      </c>
      <c r="N175" s="6">
        <v>2007</v>
      </c>
      <c r="O175" s="13" t="s">
        <v>779</v>
      </c>
      <c r="P175" s="6">
        <v>651</v>
      </c>
      <c r="Q175" s="6" t="s">
        <v>47</v>
      </c>
      <c r="R175" s="14">
        <v>45797</v>
      </c>
      <c r="S175" s="12"/>
      <c r="T175" s="4" t="s">
        <v>4</v>
      </c>
    </row>
    <row r="176" spans="1:20" ht="13" customHeight="1">
      <c r="A176" s="11"/>
      <c r="B176" s="6" t="s">
        <v>125</v>
      </c>
      <c r="C176" s="6" t="s">
        <v>1522</v>
      </c>
      <c r="D176" s="6">
        <v>1996</v>
      </c>
      <c r="E176" s="13" t="s">
        <v>1523</v>
      </c>
      <c r="F176" s="6">
        <v>813</v>
      </c>
      <c r="G176" s="6" t="s">
        <v>15</v>
      </c>
      <c r="H176" s="14">
        <v>45788</v>
      </c>
      <c r="I176" s="12"/>
      <c r="J176" s="4" t="s">
        <v>4</v>
      </c>
      <c r="K176" s="11"/>
      <c r="L176" s="6" t="s">
        <v>54</v>
      </c>
      <c r="M176" s="6" t="s">
        <v>1562</v>
      </c>
      <c r="N176" s="6">
        <v>1999</v>
      </c>
      <c r="O176" s="13" t="s">
        <v>1108</v>
      </c>
      <c r="P176" s="6">
        <v>730</v>
      </c>
      <c r="Q176" s="6" t="s">
        <v>63</v>
      </c>
      <c r="R176" s="14">
        <v>45696</v>
      </c>
      <c r="S176" s="12"/>
      <c r="T176" s="4" t="s">
        <v>4</v>
      </c>
    </row>
    <row r="177" spans="1:20" ht="13" customHeight="1">
      <c r="A177" s="11"/>
      <c r="B177" s="6" t="s">
        <v>184</v>
      </c>
      <c r="C177" s="6" t="s">
        <v>1524</v>
      </c>
      <c r="D177" s="6">
        <v>2008</v>
      </c>
      <c r="E177" s="13" t="s">
        <v>1525</v>
      </c>
      <c r="F177" s="6">
        <v>609</v>
      </c>
      <c r="G177" s="6" t="s">
        <v>63</v>
      </c>
      <c r="H177" s="14">
        <v>45709</v>
      </c>
      <c r="I177" s="12"/>
      <c r="J177" s="4" t="s">
        <v>4</v>
      </c>
      <c r="K177" s="11"/>
      <c r="L177" s="6" t="s">
        <v>125</v>
      </c>
      <c r="M177" s="6" t="s">
        <v>1563</v>
      </c>
      <c r="N177" s="6">
        <v>2009</v>
      </c>
      <c r="O177" s="13" t="s">
        <v>1564</v>
      </c>
      <c r="P177" s="6">
        <v>616</v>
      </c>
      <c r="Q177" s="6" t="s">
        <v>47</v>
      </c>
      <c r="R177" s="14">
        <v>45807</v>
      </c>
      <c r="S177" s="12"/>
      <c r="T177" s="4" t="s">
        <v>4</v>
      </c>
    </row>
    <row r="178" spans="1:20" ht="13" customHeight="1">
      <c r="A178" s="11"/>
      <c r="B178" s="6" t="s">
        <v>211</v>
      </c>
      <c r="C178" s="6" t="s">
        <v>1520</v>
      </c>
      <c r="D178" s="6">
        <v>2005</v>
      </c>
      <c r="E178" s="13" t="s">
        <v>1526</v>
      </c>
      <c r="F178" s="6">
        <v>750</v>
      </c>
      <c r="G178" s="6" t="s">
        <v>802</v>
      </c>
      <c r="H178" s="14">
        <v>45978</v>
      </c>
      <c r="I178" s="12"/>
      <c r="J178" s="4" t="s">
        <v>4</v>
      </c>
      <c r="K178" s="11"/>
      <c r="L178" s="6" t="s">
        <v>184</v>
      </c>
      <c r="M178" s="6" t="s">
        <v>1561</v>
      </c>
      <c r="N178" s="6">
        <v>2007</v>
      </c>
      <c r="O178" s="13" t="s">
        <v>909</v>
      </c>
      <c r="P178" s="6">
        <v>722</v>
      </c>
      <c r="Q178" s="6" t="s">
        <v>63</v>
      </c>
      <c r="R178" s="14">
        <v>45709</v>
      </c>
      <c r="S178" s="12"/>
      <c r="T178" s="4" t="s">
        <v>4</v>
      </c>
    </row>
    <row r="179" spans="1:20" ht="13" customHeight="1">
      <c r="A179" s="11"/>
      <c r="B179" s="6" t="s">
        <v>128</v>
      </c>
      <c r="C179" s="6" t="s">
        <v>1527</v>
      </c>
      <c r="D179" s="6">
        <v>2001</v>
      </c>
      <c r="E179" s="13" t="s">
        <v>1528</v>
      </c>
      <c r="F179" s="6">
        <v>688</v>
      </c>
      <c r="G179" s="6" t="s">
        <v>47</v>
      </c>
      <c r="H179" s="14">
        <v>45900</v>
      </c>
      <c r="I179" s="12"/>
      <c r="J179" s="4" t="s">
        <v>4</v>
      </c>
      <c r="K179" s="11"/>
      <c r="L179" s="6" t="s">
        <v>61</v>
      </c>
      <c r="M179" s="6" t="s">
        <v>1565</v>
      </c>
      <c r="N179" s="6">
        <v>2009</v>
      </c>
      <c r="O179" s="13" t="s">
        <v>1566</v>
      </c>
      <c r="P179" s="6">
        <v>684</v>
      </c>
      <c r="Q179" s="6" t="s">
        <v>47</v>
      </c>
      <c r="R179" s="14">
        <v>45900</v>
      </c>
      <c r="S179" s="12"/>
      <c r="T179" s="4" t="s">
        <v>4</v>
      </c>
    </row>
    <row r="180" spans="1:20" ht="13" customHeight="1">
      <c r="B180" s="15"/>
      <c r="C180" s="15"/>
      <c r="D180" s="15"/>
      <c r="E180" s="15"/>
      <c r="F180" s="15"/>
      <c r="G180" s="15"/>
      <c r="H180" s="15"/>
      <c r="J180" s="4" t="s">
        <v>4</v>
      </c>
      <c r="L180" s="15"/>
      <c r="M180" s="15"/>
      <c r="N180" s="15"/>
      <c r="O180" s="15"/>
      <c r="P180" s="15"/>
      <c r="Q180" s="15"/>
      <c r="R180" s="15"/>
      <c r="T180" s="4" t="s">
        <v>4</v>
      </c>
    </row>
    <row r="181" spans="1:20" ht="13" customHeight="1">
      <c r="B181" s="5" t="s">
        <v>95</v>
      </c>
      <c r="C181" s="16">
        <v>15</v>
      </c>
      <c r="E181" s="5" t="s">
        <v>96</v>
      </c>
      <c r="F181" s="16">
        <v>11894</v>
      </c>
      <c r="J181" s="4" t="s">
        <v>4</v>
      </c>
      <c r="L181" s="5" t="s">
        <v>95</v>
      </c>
      <c r="M181" s="16">
        <v>15</v>
      </c>
      <c r="O181" s="5" t="s">
        <v>96</v>
      </c>
      <c r="P181" s="16">
        <v>11733</v>
      </c>
      <c r="T181" s="4" t="s">
        <v>4</v>
      </c>
    </row>
    <row r="182" spans="1:20" ht="13" customHeight="1">
      <c r="J182" s="4" t="s">
        <v>4</v>
      </c>
      <c r="T182" s="4" t="s">
        <v>4</v>
      </c>
    </row>
    <row r="183" spans="1:20" ht="13" customHeight="1">
      <c r="B183" s="9" t="s">
        <v>94</v>
      </c>
      <c r="J183" s="4" t="s">
        <v>4</v>
      </c>
      <c r="L183" s="9" t="s">
        <v>94</v>
      </c>
      <c r="T183" s="4" t="s">
        <v>4</v>
      </c>
    </row>
    <row r="184" spans="1:20" ht="13" customHeight="1">
      <c r="B184" s="10"/>
      <c r="C184" s="10"/>
      <c r="D184" s="10"/>
      <c r="E184" s="10"/>
      <c r="F184" s="10"/>
      <c r="G184" s="10"/>
      <c r="H184" s="10"/>
      <c r="J184" s="4" t="s">
        <v>4</v>
      </c>
      <c r="L184" s="10"/>
      <c r="M184" s="10"/>
      <c r="N184" s="10"/>
      <c r="O184" s="10"/>
      <c r="P184" s="10"/>
      <c r="Q184" s="10"/>
      <c r="R184" s="10"/>
      <c r="T184" s="4" t="s">
        <v>4</v>
      </c>
    </row>
    <row r="185" spans="1:20" ht="13" customHeight="1">
      <c r="A185" s="11"/>
      <c r="B185" s="5" t="s">
        <v>5</v>
      </c>
      <c r="C185" s="5" t="s">
        <v>6</v>
      </c>
      <c r="D185" s="5" t="s">
        <v>7</v>
      </c>
      <c r="E185" s="5" t="s">
        <v>8</v>
      </c>
      <c r="F185" s="5" t="s">
        <v>9</v>
      </c>
      <c r="G185" s="5" t="s">
        <v>10</v>
      </c>
      <c r="H185" s="5" t="s">
        <v>11</v>
      </c>
      <c r="I185" s="12"/>
      <c r="J185" s="4" t="s">
        <v>4</v>
      </c>
      <c r="K185" s="11"/>
      <c r="L185" s="5" t="s">
        <v>5</v>
      </c>
      <c r="M185" s="5" t="s">
        <v>6</v>
      </c>
      <c r="N185" s="5" t="s">
        <v>7</v>
      </c>
      <c r="O185" s="5" t="s">
        <v>8</v>
      </c>
      <c r="P185" s="5" t="s">
        <v>9</v>
      </c>
      <c r="Q185" s="5" t="s">
        <v>10</v>
      </c>
      <c r="R185" s="5" t="s">
        <v>11</v>
      </c>
      <c r="S185" s="12"/>
      <c r="T185" s="4" t="s">
        <v>4</v>
      </c>
    </row>
    <row r="186" spans="1:20" ht="13" customHeight="1">
      <c r="A186" s="11"/>
      <c r="B186" s="6" t="s">
        <v>31</v>
      </c>
      <c r="C186" s="6" t="s">
        <v>1516</v>
      </c>
      <c r="D186" s="6">
        <v>2002</v>
      </c>
      <c r="E186" s="13" t="s">
        <v>1529</v>
      </c>
      <c r="F186" s="6">
        <v>808</v>
      </c>
      <c r="G186" s="6" t="s">
        <v>85</v>
      </c>
      <c r="H186" s="14">
        <v>45792</v>
      </c>
      <c r="I186" s="12"/>
      <c r="J186" s="4" t="s">
        <v>4</v>
      </c>
      <c r="K186" s="11"/>
      <c r="L186" s="6" t="s">
        <v>16</v>
      </c>
      <c r="M186" s="6" t="s">
        <v>1549</v>
      </c>
      <c r="N186" s="6">
        <v>2000</v>
      </c>
      <c r="O186" s="13" t="s">
        <v>1567</v>
      </c>
      <c r="P186" s="6">
        <v>838</v>
      </c>
      <c r="Q186" s="6" t="s">
        <v>47</v>
      </c>
      <c r="R186" s="14">
        <v>45797</v>
      </c>
      <c r="S186" s="12"/>
      <c r="T186" s="4" t="s">
        <v>4</v>
      </c>
    </row>
    <row r="187" spans="1:20" ht="13" customHeight="1">
      <c r="A187" s="11"/>
      <c r="B187" s="6" t="s">
        <v>102</v>
      </c>
      <c r="C187" s="6" t="s">
        <v>1520</v>
      </c>
      <c r="D187" s="6">
        <v>2005</v>
      </c>
      <c r="E187" s="13" t="s">
        <v>1530</v>
      </c>
      <c r="F187" s="6">
        <v>801</v>
      </c>
      <c r="G187" s="6" t="s">
        <v>63</v>
      </c>
      <c r="H187" s="14">
        <v>45709</v>
      </c>
      <c r="I187" s="12"/>
      <c r="J187" s="4" t="s">
        <v>4</v>
      </c>
      <c r="K187" s="11"/>
      <c r="L187" s="6" t="s">
        <v>34</v>
      </c>
      <c r="M187" s="6" t="s">
        <v>1555</v>
      </c>
      <c r="N187" s="6">
        <v>1996</v>
      </c>
      <c r="O187" s="13" t="s">
        <v>1568</v>
      </c>
      <c r="P187" s="6">
        <v>810</v>
      </c>
      <c r="Q187" s="6" t="s">
        <v>39</v>
      </c>
      <c r="R187" s="14">
        <v>45870</v>
      </c>
      <c r="S187" s="12"/>
      <c r="T187" s="4" t="s">
        <v>4</v>
      </c>
    </row>
    <row r="188" spans="1:20" ht="13" customHeight="1">
      <c r="A188" s="11"/>
      <c r="B188" s="6" t="s">
        <v>102</v>
      </c>
      <c r="C188" s="6" t="s">
        <v>1508</v>
      </c>
      <c r="D188" s="6">
        <v>2007</v>
      </c>
      <c r="E188" s="13" t="s">
        <v>1424</v>
      </c>
      <c r="F188" s="6">
        <v>785</v>
      </c>
      <c r="G188" s="6" t="s">
        <v>63</v>
      </c>
      <c r="H188" s="14">
        <v>45666</v>
      </c>
      <c r="I188" s="12"/>
      <c r="J188" s="4" t="s">
        <v>4</v>
      </c>
      <c r="K188" s="11"/>
      <c r="L188" s="6" t="s">
        <v>31</v>
      </c>
      <c r="M188" s="6" t="s">
        <v>1569</v>
      </c>
      <c r="N188" s="6">
        <v>2008</v>
      </c>
      <c r="O188" s="13" t="s">
        <v>1570</v>
      </c>
      <c r="P188" s="6">
        <v>796</v>
      </c>
      <c r="Q188" s="6" t="s">
        <v>15</v>
      </c>
      <c r="R188" s="14">
        <v>45886</v>
      </c>
      <c r="S188" s="12"/>
      <c r="T188" s="4" t="s">
        <v>4</v>
      </c>
    </row>
    <row r="189" spans="1:20" ht="13" customHeight="1">
      <c r="A189" s="11"/>
      <c r="B189" s="6" t="s">
        <v>12</v>
      </c>
      <c r="C189" s="6" t="s">
        <v>1520</v>
      </c>
      <c r="D189" s="6">
        <v>2005</v>
      </c>
      <c r="E189" s="13" t="s">
        <v>1531</v>
      </c>
      <c r="F189" s="6">
        <v>778</v>
      </c>
      <c r="G189" s="6" t="s">
        <v>63</v>
      </c>
      <c r="H189" s="14">
        <v>45715</v>
      </c>
      <c r="I189" s="12"/>
      <c r="J189" s="4" t="s">
        <v>4</v>
      </c>
      <c r="K189" s="11"/>
      <c r="L189" s="6" t="s">
        <v>31</v>
      </c>
      <c r="M189" s="6" t="s">
        <v>1557</v>
      </c>
      <c r="N189" s="6">
        <v>2006</v>
      </c>
      <c r="O189" s="13" t="s">
        <v>1571</v>
      </c>
      <c r="P189" s="6">
        <v>795</v>
      </c>
      <c r="Q189" s="6" t="s">
        <v>183</v>
      </c>
      <c r="R189" s="14">
        <v>45905</v>
      </c>
      <c r="S189" s="12"/>
      <c r="T189" s="4" t="s">
        <v>4</v>
      </c>
    </row>
    <row r="190" spans="1:20" ht="13" customHeight="1">
      <c r="A190" s="11"/>
      <c r="B190" s="6" t="s">
        <v>16</v>
      </c>
      <c r="C190" s="6" t="s">
        <v>1520</v>
      </c>
      <c r="D190" s="6">
        <v>2005</v>
      </c>
      <c r="E190" s="13" t="s">
        <v>1532</v>
      </c>
      <c r="F190" s="6">
        <v>777</v>
      </c>
      <c r="G190" s="6" t="s">
        <v>19</v>
      </c>
      <c r="H190" s="14">
        <v>45828</v>
      </c>
      <c r="I190" s="12"/>
      <c r="J190" s="4" t="s">
        <v>4</v>
      </c>
      <c r="K190" s="11"/>
      <c r="L190" s="6" t="s">
        <v>27</v>
      </c>
      <c r="M190" s="6" t="s">
        <v>1569</v>
      </c>
      <c r="N190" s="6">
        <v>2008</v>
      </c>
      <c r="O190" s="13" t="s">
        <v>1572</v>
      </c>
      <c r="P190" s="6">
        <v>783</v>
      </c>
      <c r="Q190" s="6" t="s">
        <v>47</v>
      </c>
      <c r="R190" s="14">
        <v>45899</v>
      </c>
      <c r="S190" s="12"/>
      <c r="T190" s="4" t="s">
        <v>4</v>
      </c>
    </row>
    <row r="191" spans="1:20" ht="13" customHeight="1">
      <c r="A191" s="11"/>
      <c r="B191" s="6" t="s">
        <v>16</v>
      </c>
      <c r="C191" s="6" t="s">
        <v>1506</v>
      </c>
      <c r="D191" s="6">
        <v>2006</v>
      </c>
      <c r="E191" s="13" t="s">
        <v>1533</v>
      </c>
      <c r="F191" s="6">
        <v>775</v>
      </c>
      <c r="G191" s="6" t="s">
        <v>63</v>
      </c>
      <c r="H191" s="14">
        <v>45703</v>
      </c>
      <c r="I191" s="12"/>
      <c r="J191" s="4" t="s">
        <v>4</v>
      </c>
      <c r="K191" s="11"/>
      <c r="L191" s="6" t="s">
        <v>31</v>
      </c>
      <c r="M191" s="6" t="s">
        <v>1555</v>
      </c>
      <c r="N191" s="6">
        <v>1996</v>
      </c>
      <c r="O191" s="13" t="s">
        <v>1573</v>
      </c>
      <c r="P191" s="6">
        <v>778</v>
      </c>
      <c r="Q191" s="6" t="s">
        <v>85</v>
      </c>
      <c r="R191" s="14">
        <v>45792</v>
      </c>
      <c r="S191" s="12"/>
      <c r="T191" s="4" t="s">
        <v>4</v>
      </c>
    </row>
    <row r="192" spans="1:20" ht="13" customHeight="1">
      <c r="A192" s="11"/>
      <c r="B192" s="6" t="s">
        <v>12</v>
      </c>
      <c r="C192" s="6" t="s">
        <v>1506</v>
      </c>
      <c r="D192" s="6">
        <v>2006</v>
      </c>
      <c r="E192" s="13" t="s">
        <v>1534</v>
      </c>
      <c r="F192" s="6">
        <v>770</v>
      </c>
      <c r="G192" s="6" t="s">
        <v>63</v>
      </c>
      <c r="H192" s="14">
        <v>45715</v>
      </c>
      <c r="I192" s="12"/>
      <c r="J192" s="4" t="s">
        <v>4</v>
      </c>
      <c r="K192" s="11"/>
      <c r="L192" s="6" t="s">
        <v>1315</v>
      </c>
      <c r="M192" s="6" t="s">
        <v>1574</v>
      </c>
      <c r="N192" s="6">
        <v>2003</v>
      </c>
      <c r="O192" s="13" t="s">
        <v>1575</v>
      </c>
      <c r="P192" s="6">
        <v>761</v>
      </c>
      <c r="Q192" s="6" t="s">
        <v>63</v>
      </c>
      <c r="R192" s="14">
        <v>45822</v>
      </c>
      <c r="S192" s="12"/>
      <c r="T192" s="4" t="s">
        <v>4</v>
      </c>
    </row>
    <row r="193" spans="1:20" ht="13" customHeight="1">
      <c r="A193" s="11"/>
      <c r="B193" s="6" t="s">
        <v>27</v>
      </c>
      <c r="C193" s="6" t="s">
        <v>1516</v>
      </c>
      <c r="D193" s="6">
        <v>2002</v>
      </c>
      <c r="E193" s="13" t="s">
        <v>1535</v>
      </c>
      <c r="F193" s="6">
        <v>765</v>
      </c>
      <c r="G193" s="6" t="s">
        <v>47</v>
      </c>
      <c r="H193" s="14">
        <v>45807</v>
      </c>
      <c r="I193" s="12"/>
      <c r="J193" s="4" t="s">
        <v>4</v>
      </c>
      <c r="K193" s="11"/>
      <c r="L193" s="6" t="s">
        <v>12</v>
      </c>
      <c r="M193" s="6" t="s">
        <v>1559</v>
      </c>
      <c r="N193" s="6">
        <v>2008</v>
      </c>
      <c r="O193" s="13" t="s">
        <v>1576</v>
      </c>
      <c r="P193" s="6">
        <v>755</v>
      </c>
      <c r="Q193" s="6" t="s">
        <v>183</v>
      </c>
      <c r="R193" s="14">
        <v>45905</v>
      </c>
      <c r="S193" s="12"/>
      <c r="T193" s="4" t="s">
        <v>4</v>
      </c>
    </row>
    <row r="194" spans="1:20" ht="13" customHeight="1">
      <c r="A194" s="11"/>
      <c r="B194" s="6" t="s">
        <v>20</v>
      </c>
      <c r="C194" s="6" t="s">
        <v>1536</v>
      </c>
      <c r="D194" s="6">
        <v>2003</v>
      </c>
      <c r="E194" s="13" t="s">
        <v>1537</v>
      </c>
      <c r="F194" s="6">
        <v>755</v>
      </c>
      <c r="G194" s="6" t="s">
        <v>47</v>
      </c>
      <c r="H194" s="14">
        <v>45807</v>
      </c>
      <c r="I194" s="12"/>
      <c r="J194" s="4" t="s">
        <v>4</v>
      </c>
      <c r="K194" s="11"/>
      <c r="L194" s="6" t="s">
        <v>23</v>
      </c>
      <c r="M194" s="6" t="s">
        <v>1569</v>
      </c>
      <c r="N194" s="6">
        <v>2008</v>
      </c>
      <c r="O194" s="13" t="s">
        <v>1577</v>
      </c>
      <c r="P194" s="6">
        <v>751</v>
      </c>
      <c r="Q194" s="6" t="s">
        <v>30</v>
      </c>
      <c r="R194" s="14">
        <v>45891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1538</v>
      </c>
      <c r="D195" s="6">
        <v>2006</v>
      </c>
      <c r="E195" s="13" t="s">
        <v>1539</v>
      </c>
      <c r="F195" s="6">
        <v>745</v>
      </c>
      <c r="G195" s="6" t="s">
        <v>19</v>
      </c>
      <c r="H195" s="14">
        <v>45830</v>
      </c>
      <c r="I195" s="12"/>
      <c r="J195" s="4" t="s">
        <v>4</v>
      </c>
      <c r="K195" s="11"/>
      <c r="L195" s="6" t="s">
        <v>27</v>
      </c>
      <c r="M195" s="6" t="s">
        <v>1557</v>
      </c>
      <c r="N195" s="6">
        <v>2006</v>
      </c>
      <c r="O195" s="13" t="s">
        <v>1578</v>
      </c>
      <c r="P195" s="6">
        <v>739</v>
      </c>
      <c r="Q195" s="6" t="s">
        <v>118</v>
      </c>
      <c r="R195" s="14">
        <v>45836</v>
      </c>
      <c r="S195" s="12"/>
      <c r="T195" s="4" t="s">
        <v>4</v>
      </c>
    </row>
    <row r="196" spans="1:20" ht="13" customHeight="1">
      <c r="A196" s="11"/>
      <c r="B196" s="6" t="s">
        <v>211</v>
      </c>
      <c r="C196" s="6" t="s">
        <v>1540</v>
      </c>
      <c r="D196" s="6">
        <v>2006</v>
      </c>
      <c r="E196" s="13" t="s">
        <v>1541</v>
      </c>
      <c r="F196" s="6">
        <v>744</v>
      </c>
      <c r="G196" s="6" t="s">
        <v>47</v>
      </c>
      <c r="H196" s="14">
        <v>45741</v>
      </c>
      <c r="I196" s="12"/>
      <c r="J196" s="4" t="s">
        <v>4</v>
      </c>
      <c r="K196" s="11"/>
      <c r="L196" s="6" t="s">
        <v>54</v>
      </c>
      <c r="M196" s="6" t="s">
        <v>1574</v>
      </c>
      <c r="N196" s="6">
        <v>2003</v>
      </c>
      <c r="O196" s="13" t="s">
        <v>1579</v>
      </c>
      <c r="P196" s="6">
        <v>625</v>
      </c>
      <c r="Q196" s="6" t="s">
        <v>63</v>
      </c>
      <c r="R196" s="14">
        <v>45822</v>
      </c>
      <c r="S196" s="12"/>
      <c r="T196" s="4" t="s">
        <v>4</v>
      </c>
    </row>
    <row r="197" spans="1:20" ht="13" customHeight="1">
      <c r="A197" s="11"/>
      <c r="B197" s="6" t="s">
        <v>211</v>
      </c>
      <c r="C197" s="6" t="s">
        <v>1542</v>
      </c>
      <c r="D197" s="6">
        <v>2003</v>
      </c>
      <c r="E197" s="13" t="s">
        <v>1543</v>
      </c>
      <c r="F197" s="6">
        <v>650</v>
      </c>
      <c r="G197" s="6" t="s">
        <v>63</v>
      </c>
      <c r="H197" s="14">
        <v>45709</v>
      </c>
      <c r="I197" s="12"/>
      <c r="J197" s="4" t="s">
        <v>4</v>
      </c>
      <c r="K197" s="11"/>
      <c r="L197" s="6" t="s">
        <v>125</v>
      </c>
      <c r="M197" s="6" t="s">
        <v>1561</v>
      </c>
      <c r="N197" s="6">
        <v>2007</v>
      </c>
      <c r="O197" s="13" t="s">
        <v>1580</v>
      </c>
      <c r="P197" s="6">
        <v>612</v>
      </c>
      <c r="Q197" s="6" t="s">
        <v>47</v>
      </c>
      <c r="R197" s="14">
        <v>45809</v>
      </c>
      <c r="S197" s="12"/>
      <c r="T197" s="4" t="s">
        <v>4</v>
      </c>
    </row>
    <row r="198" spans="1:20" ht="13" customHeight="1">
      <c r="A198" s="11"/>
      <c r="B198" s="6" t="s">
        <v>54</v>
      </c>
      <c r="C198" s="6" t="s">
        <v>1544</v>
      </c>
      <c r="D198" s="6">
        <v>2010</v>
      </c>
      <c r="E198" s="13" t="s">
        <v>1545</v>
      </c>
      <c r="F198" s="6">
        <v>642</v>
      </c>
      <c r="G198" s="6" t="s">
        <v>350</v>
      </c>
      <c r="H198" s="14">
        <v>45683</v>
      </c>
      <c r="I198" s="12"/>
      <c r="J198" s="4" t="s">
        <v>4</v>
      </c>
      <c r="K198" s="11"/>
      <c r="L198" s="6" t="s">
        <v>54</v>
      </c>
      <c r="M198" s="6" t="s">
        <v>1561</v>
      </c>
      <c r="N198" s="6">
        <v>2007</v>
      </c>
      <c r="O198" s="13" t="s">
        <v>406</v>
      </c>
      <c r="P198" s="6">
        <v>596</v>
      </c>
      <c r="Q198" s="6" t="s">
        <v>63</v>
      </c>
      <c r="R198" s="14">
        <v>45822</v>
      </c>
      <c r="S198" s="12"/>
      <c r="T198" s="4" t="s">
        <v>4</v>
      </c>
    </row>
    <row r="199" spans="1:20" ht="13" customHeight="1">
      <c r="A199" s="11"/>
      <c r="B199" s="6" t="s">
        <v>125</v>
      </c>
      <c r="C199" s="6" t="s">
        <v>1544</v>
      </c>
      <c r="D199" s="6">
        <v>2010</v>
      </c>
      <c r="E199" s="13" t="s">
        <v>536</v>
      </c>
      <c r="F199" s="6">
        <v>597</v>
      </c>
      <c r="G199" s="6" t="s">
        <v>63</v>
      </c>
      <c r="H199" s="14">
        <v>45697</v>
      </c>
      <c r="I199" s="12"/>
      <c r="J199" s="4" t="s">
        <v>4</v>
      </c>
      <c r="K199" s="11"/>
      <c r="L199" s="6" t="s">
        <v>48</v>
      </c>
      <c r="M199" s="6" t="s">
        <v>1574</v>
      </c>
      <c r="N199" s="6">
        <v>2003</v>
      </c>
      <c r="O199" s="13" t="s">
        <v>1581</v>
      </c>
      <c r="P199" s="6">
        <v>583</v>
      </c>
      <c r="Q199" s="6" t="s">
        <v>30</v>
      </c>
      <c r="R199" s="14">
        <v>45801</v>
      </c>
      <c r="S199" s="12"/>
      <c r="T199" s="4" t="s">
        <v>4</v>
      </c>
    </row>
    <row r="200" spans="1:20" ht="13" customHeight="1">
      <c r="A200" s="11"/>
      <c r="B200" s="6" t="s">
        <v>211</v>
      </c>
      <c r="C200" s="6" t="s">
        <v>1524</v>
      </c>
      <c r="D200" s="6">
        <v>2008</v>
      </c>
      <c r="E200" s="13" t="s">
        <v>554</v>
      </c>
      <c r="F200" s="6">
        <v>586</v>
      </c>
      <c r="G200" s="6" t="s">
        <v>63</v>
      </c>
      <c r="H200" s="14">
        <v>45709</v>
      </c>
      <c r="I200" s="12"/>
      <c r="J200" s="4" t="s">
        <v>4</v>
      </c>
      <c r="K200" s="11"/>
      <c r="L200" s="6" t="s">
        <v>54</v>
      </c>
      <c r="M200" s="6" t="s">
        <v>1582</v>
      </c>
      <c r="N200" s="6">
        <v>2009</v>
      </c>
      <c r="O200" s="13" t="s">
        <v>1583</v>
      </c>
      <c r="P200" s="6">
        <v>573</v>
      </c>
      <c r="Q200" s="6" t="s">
        <v>63</v>
      </c>
      <c r="R200" s="14">
        <v>45696</v>
      </c>
      <c r="S200" s="12"/>
      <c r="T200" s="4" t="s">
        <v>4</v>
      </c>
    </row>
    <row r="201" spans="1:20" ht="13" customHeight="1">
      <c r="B201" s="15"/>
      <c r="C201" s="15"/>
      <c r="D201" s="15"/>
      <c r="E201" s="15"/>
      <c r="F201" s="15"/>
      <c r="G201" s="15"/>
      <c r="H201" s="15"/>
      <c r="J201" s="4" t="s">
        <v>4</v>
      </c>
      <c r="L201" s="15"/>
      <c r="M201" s="15"/>
      <c r="N201" s="15"/>
      <c r="O201" s="15"/>
      <c r="P201" s="15"/>
      <c r="Q201" s="15"/>
      <c r="R201" s="15"/>
      <c r="T201" s="4" t="s">
        <v>4</v>
      </c>
    </row>
    <row r="202" spans="1:20" ht="13" customHeight="1">
      <c r="B202" s="5" t="s">
        <v>95</v>
      </c>
      <c r="C202" s="16">
        <v>15</v>
      </c>
      <c r="E202" s="5" t="s">
        <v>96</v>
      </c>
      <c r="F202" s="16">
        <v>10978</v>
      </c>
      <c r="J202" s="4" t="s">
        <v>4</v>
      </c>
      <c r="L202" s="5" t="s">
        <v>95</v>
      </c>
      <c r="M202" s="16">
        <v>15</v>
      </c>
      <c r="O202" s="5" t="s">
        <v>96</v>
      </c>
      <c r="P202" s="16">
        <v>10795</v>
      </c>
      <c r="T202" s="4" t="s">
        <v>4</v>
      </c>
    </row>
    <row r="203" spans="1:20" ht="13" customHeight="1">
      <c r="J203" s="4" t="s">
        <v>4</v>
      </c>
      <c r="T203" s="4" t="s">
        <v>4</v>
      </c>
    </row>
    <row r="204" spans="1:20" ht="13" customHeight="1">
      <c r="B204" s="5" t="s">
        <v>97</v>
      </c>
      <c r="C204" s="16">
        <v>30</v>
      </c>
      <c r="E204" s="5" t="s">
        <v>98</v>
      </c>
      <c r="F204" s="16">
        <v>22872</v>
      </c>
      <c r="J204" s="4" t="s">
        <v>4</v>
      </c>
      <c r="L204" s="5" t="s">
        <v>97</v>
      </c>
      <c r="M204" s="16">
        <v>30</v>
      </c>
      <c r="O204" s="5" t="s">
        <v>98</v>
      </c>
      <c r="P204" s="16">
        <v>22528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99</v>
      </c>
      <c r="C206" s="16">
        <v>15</v>
      </c>
      <c r="J206" s="4" t="s">
        <v>4</v>
      </c>
      <c r="L206" s="5" t="s">
        <v>99</v>
      </c>
      <c r="M206" s="16">
        <v>13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>
      <c r="A208" s="4" t="s">
        <v>4</v>
      </c>
      <c r="B208" s="4" t="s">
        <v>4</v>
      </c>
      <c r="C208" s="4" t="s">
        <v>4</v>
      </c>
      <c r="D208" s="4" t="s">
        <v>4</v>
      </c>
      <c r="E208" s="4" t="s">
        <v>4</v>
      </c>
      <c r="F208" s="4" t="s">
        <v>4</v>
      </c>
      <c r="G208" s="4" t="s">
        <v>4</v>
      </c>
      <c r="H208" s="4" t="s">
        <v>4</v>
      </c>
      <c r="I208" s="4" t="s">
        <v>4</v>
      </c>
      <c r="J208" s="4" t="s">
        <v>4</v>
      </c>
      <c r="K208" s="4" t="s">
        <v>4</v>
      </c>
      <c r="L208" s="4" t="s">
        <v>4</v>
      </c>
      <c r="M208" s="4" t="s">
        <v>4</v>
      </c>
      <c r="N208" s="4" t="s">
        <v>4</v>
      </c>
      <c r="O208" s="4" t="s">
        <v>4</v>
      </c>
      <c r="P208" s="4" t="s">
        <v>4</v>
      </c>
      <c r="Q208" s="4" t="s">
        <v>4</v>
      </c>
      <c r="R208" s="4" t="s">
        <v>4</v>
      </c>
      <c r="S208" s="4" t="s">
        <v>4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 ht="13" customHeight="1">
      <c r="B210" s="5" t="s">
        <v>90</v>
      </c>
      <c r="C210" s="6" t="s">
        <v>158</v>
      </c>
      <c r="F210" s="7">
        <v>9</v>
      </c>
      <c r="G210" s="7"/>
      <c r="J210" s="4" t="s">
        <v>4</v>
      </c>
      <c r="L210" s="5" t="s">
        <v>90</v>
      </c>
      <c r="M210" s="6" t="s">
        <v>327</v>
      </c>
      <c r="P210" s="7">
        <v>10</v>
      </c>
      <c r="Q210" s="7"/>
      <c r="T210" s="4" t="s">
        <v>4</v>
      </c>
    </row>
    <row r="211" spans="1:20" ht="13" customHeight="1">
      <c r="B211" s="5" t="s">
        <v>91</v>
      </c>
      <c r="C211" s="6" t="s">
        <v>1584</v>
      </c>
      <c r="F211" s="7"/>
      <c r="G211" s="7"/>
      <c r="J211" s="4" t="s">
        <v>4</v>
      </c>
      <c r="L211" s="5" t="s">
        <v>91</v>
      </c>
      <c r="M211" s="6" t="s">
        <v>325</v>
      </c>
      <c r="P211" s="7"/>
      <c r="Q211" s="7"/>
      <c r="T211" s="4" t="s">
        <v>4</v>
      </c>
    </row>
    <row r="212" spans="1:20" ht="13" customHeight="1">
      <c r="B212" s="5" t="s">
        <v>92</v>
      </c>
      <c r="C212" s="8">
        <v>2025</v>
      </c>
      <c r="J212" s="4" t="s">
        <v>4</v>
      </c>
      <c r="L212" s="5" t="s">
        <v>92</v>
      </c>
      <c r="M212" s="8">
        <v>2025</v>
      </c>
      <c r="T212" s="4" t="s">
        <v>4</v>
      </c>
    </row>
    <row r="213" spans="1:20" ht="13" customHeight="1">
      <c r="J213" s="4" t="s">
        <v>4</v>
      </c>
      <c r="T213" s="4" t="s">
        <v>4</v>
      </c>
    </row>
    <row r="214" spans="1:20" ht="13" customHeight="1">
      <c r="B214" s="9" t="s">
        <v>93</v>
      </c>
      <c r="J214" s="4" t="s">
        <v>4</v>
      </c>
      <c r="L214" s="9" t="s">
        <v>93</v>
      </c>
      <c r="T214" s="4" t="s">
        <v>4</v>
      </c>
    </row>
    <row r="215" spans="1:20" ht="13" customHeight="1">
      <c r="B215" s="10"/>
      <c r="C215" s="10"/>
      <c r="D215" s="10"/>
      <c r="E215" s="10"/>
      <c r="F215" s="10"/>
      <c r="G215" s="10"/>
      <c r="H215" s="10"/>
      <c r="J215" s="4" t="s">
        <v>4</v>
      </c>
      <c r="L215" s="10"/>
      <c r="M215" s="10"/>
      <c r="N215" s="10"/>
      <c r="O215" s="10"/>
      <c r="P215" s="10"/>
      <c r="Q215" s="10"/>
      <c r="R215" s="10"/>
      <c r="T215" s="4" t="s">
        <v>4</v>
      </c>
    </row>
    <row r="216" spans="1:20" ht="13" customHeight="1">
      <c r="A216" s="11"/>
      <c r="B216" s="5" t="s">
        <v>5</v>
      </c>
      <c r="C216" s="5" t="s">
        <v>6</v>
      </c>
      <c r="D216" s="5" t="s">
        <v>7</v>
      </c>
      <c r="E216" s="5" t="s">
        <v>8</v>
      </c>
      <c r="F216" s="5" t="s">
        <v>9</v>
      </c>
      <c r="G216" s="5" t="s">
        <v>10</v>
      </c>
      <c r="H216" s="5" t="s">
        <v>11</v>
      </c>
      <c r="I216" s="12"/>
      <c r="J216" s="4" t="s">
        <v>4</v>
      </c>
      <c r="K216" s="11"/>
      <c r="L216" s="5" t="s">
        <v>5</v>
      </c>
      <c r="M216" s="5" t="s">
        <v>6</v>
      </c>
      <c r="N216" s="5" t="s">
        <v>7</v>
      </c>
      <c r="O216" s="5" t="s">
        <v>8</v>
      </c>
      <c r="P216" s="5" t="s">
        <v>9</v>
      </c>
      <c r="Q216" s="5" t="s">
        <v>10</v>
      </c>
      <c r="R216" s="5" t="s">
        <v>11</v>
      </c>
      <c r="S216" s="12"/>
      <c r="T216" s="4" t="s">
        <v>4</v>
      </c>
    </row>
    <row r="217" spans="1:20" ht="13" customHeight="1">
      <c r="A217" s="11"/>
      <c r="B217" s="6" t="s">
        <v>102</v>
      </c>
      <c r="C217" s="6" t="s">
        <v>1586</v>
      </c>
      <c r="D217" s="6">
        <v>2010</v>
      </c>
      <c r="E217" s="13" t="s">
        <v>1587</v>
      </c>
      <c r="F217" s="6">
        <v>791</v>
      </c>
      <c r="G217" s="6" t="s">
        <v>261</v>
      </c>
      <c r="H217" s="14">
        <v>45988</v>
      </c>
      <c r="I217" s="12"/>
      <c r="J217" s="4" t="s">
        <v>4</v>
      </c>
      <c r="K217" s="11"/>
      <c r="L217" s="6" t="s">
        <v>102</v>
      </c>
      <c r="M217" s="6" t="s">
        <v>1628</v>
      </c>
      <c r="N217" s="6">
        <v>2008</v>
      </c>
      <c r="O217" s="13" t="s">
        <v>1629</v>
      </c>
      <c r="P217" s="6">
        <v>663</v>
      </c>
      <c r="Q217" s="6" t="s">
        <v>63</v>
      </c>
      <c r="R217" s="14">
        <v>45703</v>
      </c>
      <c r="S217" s="12"/>
      <c r="T217" s="4" t="s">
        <v>4</v>
      </c>
    </row>
    <row r="218" spans="1:20" ht="13" customHeight="1">
      <c r="A218" s="11"/>
      <c r="B218" s="6" t="s">
        <v>12</v>
      </c>
      <c r="C218" s="6" t="s">
        <v>1586</v>
      </c>
      <c r="D218" s="6">
        <v>2010</v>
      </c>
      <c r="E218" s="13" t="s">
        <v>1588</v>
      </c>
      <c r="F218" s="6">
        <v>748</v>
      </c>
      <c r="G218" s="6" t="s">
        <v>15</v>
      </c>
      <c r="H218" s="14">
        <v>45809</v>
      </c>
      <c r="I218" s="12"/>
      <c r="J218" s="4" t="s">
        <v>4</v>
      </c>
      <c r="K218" s="11"/>
      <c r="L218" s="6" t="s">
        <v>12</v>
      </c>
      <c r="M218" s="6" t="s">
        <v>1630</v>
      </c>
      <c r="N218" s="6">
        <v>2010</v>
      </c>
      <c r="O218" s="13" t="s">
        <v>1631</v>
      </c>
      <c r="P218" s="6">
        <v>657</v>
      </c>
      <c r="Q218" s="6" t="s">
        <v>19</v>
      </c>
      <c r="R218" s="14">
        <v>45830</v>
      </c>
      <c r="S218" s="12"/>
      <c r="T218" s="4" t="s">
        <v>4</v>
      </c>
    </row>
    <row r="219" spans="1:20" ht="13" customHeight="1">
      <c r="A219" s="11"/>
      <c r="B219" s="6" t="s">
        <v>16</v>
      </c>
      <c r="C219" s="6" t="s">
        <v>1586</v>
      </c>
      <c r="D219" s="6">
        <v>2010</v>
      </c>
      <c r="E219" s="13" t="s">
        <v>1589</v>
      </c>
      <c r="F219" s="6">
        <v>732</v>
      </c>
      <c r="G219" s="6" t="s">
        <v>261</v>
      </c>
      <c r="H219" s="14">
        <v>45802</v>
      </c>
      <c r="I219" s="12"/>
      <c r="J219" s="4" t="s">
        <v>4</v>
      </c>
      <c r="K219" s="11"/>
      <c r="L219" s="6" t="s">
        <v>16</v>
      </c>
      <c r="M219" s="6" t="s">
        <v>1630</v>
      </c>
      <c r="N219" s="6">
        <v>2010</v>
      </c>
      <c r="O219" s="13" t="s">
        <v>1632</v>
      </c>
      <c r="P219" s="6">
        <v>645</v>
      </c>
      <c r="Q219" s="6" t="s">
        <v>242</v>
      </c>
      <c r="R219" s="14">
        <v>45787</v>
      </c>
      <c r="S219" s="12"/>
      <c r="T219" s="4" t="s">
        <v>4</v>
      </c>
    </row>
    <row r="220" spans="1:20" ht="13" customHeight="1">
      <c r="A220" s="11"/>
      <c r="B220" s="6" t="s">
        <v>20</v>
      </c>
      <c r="C220" s="6" t="s">
        <v>1590</v>
      </c>
      <c r="D220" s="6">
        <v>2012</v>
      </c>
      <c r="E220" s="13" t="s">
        <v>1591</v>
      </c>
      <c r="F220" s="6">
        <v>557</v>
      </c>
      <c r="G220" s="6" t="s">
        <v>261</v>
      </c>
      <c r="H220" s="14">
        <v>45988</v>
      </c>
      <c r="I220" s="12"/>
      <c r="J220" s="4" t="s">
        <v>4</v>
      </c>
      <c r="K220" s="11"/>
      <c r="L220" s="6" t="s">
        <v>20</v>
      </c>
      <c r="M220" s="6" t="s">
        <v>1633</v>
      </c>
      <c r="N220" s="6">
        <v>1996</v>
      </c>
      <c r="O220" s="13" t="s">
        <v>1634</v>
      </c>
      <c r="P220" s="6">
        <v>748</v>
      </c>
      <c r="Q220" s="6" t="s">
        <v>1635</v>
      </c>
      <c r="R220" s="14">
        <v>45822</v>
      </c>
      <c r="S220" s="12"/>
      <c r="T220" s="4" t="s">
        <v>4</v>
      </c>
    </row>
    <row r="221" spans="1:20" ht="13" customHeight="1">
      <c r="A221" s="11"/>
      <c r="B221" s="6" t="s">
        <v>23</v>
      </c>
      <c r="C221" s="6" t="s">
        <v>1592</v>
      </c>
      <c r="D221" s="6">
        <v>2011</v>
      </c>
      <c r="E221" s="13" t="s">
        <v>1593</v>
      </c>
      <c r="F221" s="6">
        <v>793</v>
      </c>
      <c r="G221" s="6" t="s">
        <v>615</v>
      </c>
      <c r="H221" s="14">
        <v>45829</v>
      </c>
      <c r="I221" s="12"/>
      <c r="J221" s="4" t="s">
        <v>4</v>
      </c>
      <c r="K221" s="11"/>
      <c r="L221" s="6" t="s">
        <v>23</v>
      </c>
      <c r="M221" s="6" t="s">
        <v>1636</v>
      </c>
      <c r="N221" s="6">
        <v>2005</v>
      </c>
      <c r="O221" s="13" t="s">
        <v>1637</v>
      </c>
      <c r="P221" s="6">
        <v>852</v>
      </c>
      <c r="Q221" s="6" t="s">
        <v>198</v>
      </c>
      <c r="R221" s="14">
        <v>45697</v>
      </c>
      <c r="S221" s="12"/>
      <c r="T221" s="4" t="s">
        <v>4</v>
      </c>
    </row>
    <row r="222" spans="1:20" ht="13" customHeight="1">
      <c r="A222" s="11"/>
      <c r="B222" s="6" t="s">
        <v>27</v>
      </c>
      <c r="C222" s="6" t="s">
        <v>1594</v>
      </c>
      <c r="D222" s="6">
        <v>1999</v>
      </c>
      <c r="E222" s="13" t="s">
        <v>1595</v>
      </c>
      <c r="F222" s="6">
        <v>887</v>
      </c>
      <c r="G222" s="6" t="s">
        <v>47</v>
      </c>
      <c r="H222" s="14">
        <v>45820</v>
      </c>
      <c r="I222" s="12"/>
      <c r="J222" s="4" t="s">
        <v>4</v>
      </c>
      <c r="K222" s="11"/>
      <c r="L222" s="6" t="s">
        <v>27</v>
      </c>
      <c r="M222" s="6" t="s">
        <v>1636</v>
      </c>
      <c r="N222" s="6">
        <v>2005</v>
      </c>
      <c r="O222" s="13" t="s">
        <v>1638</v>
      </c>
      <c r="P222" s="6">
        <v>933</v>
      </c>
      <c r="Q222" s="6" t="s">
        <v>36</v>
      </c>
      <c r="R222" s="14">
        <v>45878</v>
      </c>
      <c r="S222" s="12"/>
      <c r="T222" s="4" t="s">
        <v>4</v>
      </c>
    </row>
    <row r="223" spans="1:20" ht="13" customHeight="1">
      <c r="A223" s="11"/>
      <c r="B223" s="6" t="s">
        <v>31</v>
      </c>
      <c r="C223" s="6" t="s">
        <v>1594</v>
      </c>
      <c r="D223" s="6">
        <v>1999</v>
      </c>
      <c r="E223" s="13" t="s">
        <v>1596</v>
      </c>
      <c r="F223" s="6">
        <v>951</v>
      </c>
      <c r="G223" s="6" t="s">
        <v>198</v>
      </c>
      <c r="H223" s="14">
        <v>45697</v>
      </c>
      <c r="I223" s="12"/>
      <c r="J223" s="4" t="s">
        <v>4</v>
      </c>
      <c r="K223" s="11"/>
      <c r="L223" s="6" t="s">
        <v>31</v>
      </c>
      <c r="M223" s="6" t="s">
        <v>1639</v>
      </c>
      <c r="N223" s="6">
        <v>2007</v>
      </c>
      <c r="O223" s="13" t="s">
        <v>1640</v>
      </c>
      <c r="P223" s="6">
        <v>933</v>
      </c>
      <c r="Q223" s="6" t="s">
        <v>198</v>
      </c>
      <c r="R223" s="14">
        <v>45697</v>
      </c>
      <c r="S223" s="12"/>
      <c r="T223" s="4" t="s">
        <v>4</v>
      </c>
    </row>
    <row r="224" spans="1:20" ht="13" customHeight="1">
      <c r="A224" s="11"/>
      <c r="B224" s="6" t="s">
        <v>34</v>
      </c>
      <c r="C224" s="6" t="s">
        <v>1594</v>
      </c>
      <c r="D224" s="6">
        <v>1999</v>
      </c>
      <c r="E224" s="13" t="s">
        <v>1597</v>
      </c>
      <c r="F224" s="6">
        <v>944</v>
      </c>
      <c r="G224" s="6" t="s">
        <v>39</v>
      </c>
      <c r="H224" s="14">
        <v>45870</v>
      </c>
      <c r="I224" s="12"/>
      <c r="J224" s="4" t="s">
        <v>4</v>
      </c>
      <c r="K224" s="11"/>
      <c r="L224" s="6" t="s">
        <v>48</v>
      </c>
      <c r="M224" s="6" t="s">
        <v>1641</v>
      </c>
      <c r="N224" s="6">
        <v>2010</v>
      </c>
      <c r="O224" s="13" t="s">
        <v>1496</v>
      </c>
      <c r="P224" s="6">
        <v>756</v>
      </c>
      <c r="Q224" s="6" t="s">
        <v>467</v>
      </c>
      <c r="R224" s="14">
        <v>45690</v>
      </c>
      <c r="S224" s="12"/>
      <c r="T224" s="4" t="s">
        <v>4</v>
      </c>
    </row>
    <row r="225" spans="1:20" ht="13" customHeight="1">
      <c r="A225" s="11"/>
      <c r="B225" s="6" t="s">
        <v>37</v>
      </c>
      <c r="C225" s="6" t="s">
        <v>1594</v>
      </c>
      <c r="D225" s="6">
        <v>1999</v>
      </c>
      <c r="E225" s="13" t="s">
        <v>1598</v>
      </c>
      <c r="F225" s="6">
        <v>957</v>
      </c>
      <c r="G225" s="6" t="s">
        <v>39</v>
      </c>
      <c r="H225" s="14">
        <v>45872</v>
      </c>
      <c r="I225" s="12"/>
      <c r="J225" s="4" t="s">
        <v>4</v>
      </c>
      <c r="K225" s="11"/>
      <c r="L225" s="6" t="s">
        <v>51</v>
      </c>
      <c r="M225" s="6" t="s">
        <v>1642</v>
      </c>
      <c r="N225" s="6">
        <v>1999</v>
      </c>
      <c r="O225" s="13" t="s">
        <v>429</v>
      </c>
      <c r="P225" s="6">
        <v>919</v>
      </c>
      <c r="Q225" s="6" t="s">
        <v>63</v>
      </c>
      <c r="R225" s="14">
        <v>45822</v>
      </c>
      <c r="S225" s="12"/>
      <c r="T225" s="4" t="s">
        <v>4</v>
      </c>
    </row>
    <row r="226" spans="1:20" ht="13" customHeight="1">
      <c r="A226" s="11"/>
      <c r="B226" s="6" t="s">
        <v>345</v>
      </c>
      <c r="C226" s="6" t="s">
        <v>1599</v>
      </c>
      <c r="D226" s="6">
        <v>2000</v>
      </c>
      <c r="E226" s="13" t="s">
        <v>1600</v>
      </c>
      <c r="F226" s="6">
        <v>940</v>
      </c>
      <c r="G226" s="6" t="s">
        <v>39</v>
      </c>
      <c r="H226" s="14">
        <v>45871</v>
      </c>
      <c r="I226" s="12"/>
      <c r="J226" s="4" t="s">
        <v>4</v>
      </c>
      <c r="K226" s="11"/>
      <c r="L226" s="6" t="s">
        <v>54</v>
      </c>
      <c r="M226" s="6" t="s">
        <v>1641</v>
      </c>
      <c r="N226" s="6">
        <v>2010</v>
      </c>
      <c r="O226" s="13" t="s">
        <v>1643</v>
      </c>
      <c r="P226" s="6">
        <v>649</v>
      </c>
      <c r="Q226" s="6" t="s">
        <v>467</v>
      </c>
      <c r="R226" s="14">
        <v>45689</v>
      </c>
      <c r="S226" s="12"/>
      <c r="T226" s="4" t="s">
        <v>4</v>
      </c>
    </row>
    <row r="227" spans="1:20" ht="13" customHeight="1">
      <c r="A227" s="11"/>
      <c r="B227" s="6" t="s">
        <v>48</v>
      </c>
      <c r="C227" s="6" t="s">
        <v>1601</v>
      </c>
      <c r="D227" s="6">
        <v>2010</v>
      </c>
      <c r="E227" s="13" t="s">
        <v>1143</v>
      </c>
      <c r="F227" s="6">
        <v>609</v>
      </c>
      <c r="G227" s="6" t="s">
        <v>851</v>
      </c>
      <c r="H227" s="14">
        <v>45829</v>
      </c>
      <c r="I227" s="12"/>
      <c r="J227" s="4" t="s">
        <v>4</v>
      </c>
      <c r="K227" s="11"/>
      <c r="L227" s="6" t="s">
        <v>125</v>
      </c>
      <c r="M227" s="6" t="s">
        <v>1644</v>
      </c>
      <c r="N227" s="6">
        <v>2011</v>
      </c>
      <c r="O227" s="13" t="s">
        <v>1645</v>
      </c>
      <c r="P227" s="6">
        <v>567</v>
      </c>
      <c r="Q227" s="6" t="s">
        <v>1646</v>
      </c>
      <c r="R227" s="14">
        <v>45900</v>
      </c>
      <c r="S227" s="12"/>
      <c r="T227" s="4" t="s">
        <v>4</v>
      </c>
    </row>
    <row r="228" spans="1:20" ht="13" customHeight="1">
      <c r="A228" s="11"/>
      <c r="B228" s="6" t="s">
        <v>54</v>
      </c>
      <c r="C228" s="6" t="s">
        <v>1602</v>
      </c>
      <c r="D228" s="6">
        <v>2011</v>
      </c>
      <c r="E228" s="13" t="s">
        <v>1603</v>
      </c>
      <c r="F228" s="6">
        <v>605</v>
      </c>
      <c r="G228" s="6" t="s">
        <v>661</v>
      </c>
      <c r="H228" s="14">
        <v>45724</v>
      </c>
      <c r="I228" s="12"/>
      <c r="J228" s="4" t="s">
        <v>4</v>
      </c>
      <c r="K228" s="11"/>
      <c r="L228" s="6" t="s">
        <v>184</v>
      </c>
      <c r="M228" s="6" t="s">
        <v>1647</v>
      </c>
      <c r="N228" s="6">
        <v>1955</v>
      </c>
      <c r="O228" s="13" t="s">
        <v>1648</v>
      </c>
      <c r="P228" s="6">
        <v>517</v>
      </c>
      <c r="Q228" s="6" t="s">
        <v>350</v>
      </c>
      <c r="R228" s="14">
        <v>45702</v>
      </c>
      <c r="S228" s="12"/>
      <c r="T228" s="4" t="s">
        <v>4</v>
      </c>
    </row>
    <row r="229" spans="1:20" ht="13" customHeight="1">
      <c r="A229" s="11"/>
      <c r="B229" s="6" t="s">
        <v>128</v>
      </c>
      <c r="C229" s="6" t="s">
        <v>1604</v>
      </c>
      <c r="D229" s="6">
        <v>2005</v>
      </c>
      <c r="E229" s="13" t="s">
        <v>1605</v>
      </c>
      <c r="F229" s="6">
        <v>661</v>
      </c>
      <c r="G229" s="6" t="s">
        <v>39</v>
      </c>
      <c r="H229" s="14">
        <v>45871</v>
      </c>
      <c r="I229" s="12"/>
      <c r="J229" s="4" t="s">
        <v>4</v>
      </c>
      <c r="K229" s="11"/>
      <c r="L229" s="6" t="s">
        <v>211</v>
      </c>
      <c r="M229" s="6" t="s">
        <v>1647</v>
      </c>
      <c r="N229" s="6">
        <v>1955</v>
      </c>
      <c r="O229" s="13" t="s">
        <v>1649</v>
      </c>
      <c r="P229" s="6">
        <v>518</v>
      </c>
      <c r="Q229" s="6" t="s">
        <v>350</v>
      </c>
      <c r="R229" s="14">
        <v>45704</v>
      </c>
      <c r="S229" s="12"/>
      <c r="T229" s="4" t="s">
        <v>4</v>
      </c>
    </row>
    <row r="230" spans="1:20" ht="13" customHeight="1">
      <c r="A230" s="11"/>
      <c r="B230" s="6" t="s">
        <v>214</v>
      </c>
      <c r="C230" s="6" t="s">
        <v>1604</v>
      </c>
      <c r="D230" s="6">
        <v>2005</v>
      </c>
      <c r="E230" s="13" t="s">
        <v>1606</v>
      </c>
      <c r="F230" s="6">
        <v>725</v>
      </c>
      <c r="G230" s="6" t="s">
        <v>15</v>
      </c>
      <c r="H230" s="14">
        <v>45868</v>
      </c>
      <c r="I230" s="12"/>
      <c r="J230" s="4" t="s">
        <v>4</v>
      </c>
      <c r="K230" s="11"/>
      <c r="L230" s="6" t="s">
        <v>128</v>
      </c>
      <c r="M230" s="6" t="s">
        <v>1650</v>
      </c>
      <c r="N230" s="6">
        <v>2003</v>
      </c>
      <c r="O230" s="13" t="s">
        <v>1651</v>
      </c>
      <c r="P230" s="6">
        <v>854</v>
      </c>
      <c r="Q230" s="6" t="s">
        <v>999</v>
      </c>
      <c r="R230" s="14">
        <v>45781</v>
      </c>
      <c r="S230" s="12"/>
      <c r="T230" s="4" t="s">
        <v>4</v>
      </c>
    </row>
    <row r="231" spans="1:20" ht="13" customHeight="1">
      <c r="A231" s="11"/>
      <c r="B231" s="6" t="s">
        <v>57</v>
      </c>
      <c r="C231" s="6" t="s">
        <v>1607</v>
      </c>
      <c r="D231" s="6">
        <v>2004</v>
      </c>
      <c r="E231" s="13" t="s">
        <v>1608</v>
      </c>
      <c r="F231" s="6">
        <v>798</v>
      </c>
      <c r="G231" s="6" t="s">
        <v>39</v>
      </c>
      <c r="H231" s="14">
        <v>45870</v>
      </c>
      <c r="I231" s="12"/>
      <c r="J231" s="4" t="s">
        <v>4</v>
      </c>
      <c r="K231" s="11"/>
      <c r="L231" s="6" t="s">
        <v>214</v>
      </c>
      <c r="M231" s="6" t="s">
        <v>1652</v>
      </c>
      <c r="N231" s="6">
        <v>2004</v>
      </c>
      <c r="O231" s="13" t="s">
        <v>1653</v>
      </c>
      <c r="P231" s="6">
        <v>888</v>
      </c>
      <c r="Q231" s="6" t="s">
        <v>242</v>
      </c>
      <c r="R231" s="14">
        <v>45914</v>
      </c>
      <c r="S231" s="12"/>
      <c r="T231" s="4" t="s">
        <v>4</v>
      </c>
    </row>
    <row r="232" spans="1:20" ht="13" customHeight="1">
      <c r="B232" s="15"/>
      <c r="C232" s="15"/>
      <c r="D232" s="15"/>
      <c r="E232" s="15"/>
      <c r="F232" s="15"/>
      <c r="G232" s="15"/>
      <c r="H232" s="15"/>
      <c r="J232" s="4" t="s">
        <v>4</v>
      </c>
      <c r="L232" s="15"/>
      <c r="M232" s="15"/>
      <c r="N232" s="15"/>
      <c r="O232" s="15"/>
      <c r="P232" s="15"/>
      <c r="Q232" s="15"/>
      <c r="R232" s="15"/>
      <c r="T232" s="4" t="s">
        <v>4</v>
      </c>
    </row>
    <row r="233" spans="1:20" ht="13" customHeight="1">
      <c r="B233" s="5" t="s">
        <v>95</v>
      </c>
      <c r="C233" s="16">
        <v>15</v>
      </c>
      <c r="E233" s="5" t="s">
        <v>96</v>
      </c>
      <c r="F233" s="16">
        <v>11698</v>
      </c>
      <c r="J233" s="4" t="s">
        <v>4</v>
      </c>
      <c r="L233" s="5" t="s">
        <v>95</v>
      </c>
      <c r="M233" s="16">
        <v>15</v>
      </c>
      <c r="O233" s="5" t="s">
        <v>96</v>
      </c>
      <c r="P233" s="16">
        <v>11099</v>
      </c>
      <c r="T233" s="4" t="s">
        <v>4</v>
      </c>
    </row>
    <row r="234" spans="1:20" ht="13" customHeight="1">
      <c r="J234" s="4" t="s">
        <v>4</v>
      </c>
      <c r="T234" s="4" t="s">
        <v>4</v>
      </c>
    </row>
    <row r="235" spans="1:20" ht="13" customHeight="1">
      <c r="B235" s="9" t="s">
        <v>94</v>
      </c>
      <c r="J235" s="4" t="s">
        <v>4</v>
      </c>
      <c r="L235" s="9" t="s">
        <v>94</v>
      </c>
      <c r="T235" s="4" t="s">
        <v>4</v>
      </c>
    </row>
    <row r="236" spans="1:20" ht="13" customHeight="1">
      <c r="B236" s="10"/>
      <c r="C236" s="10"/>
      <c r="D236" s="10"/>
      <c r="E236" s="10"/>
      <c r="F236" s="10"/>
      <c r="G236" s="10"/>
      <c r="H236" s="10"/>
      <c r="J236" s="4" t="s">
        <v>4</v>
      </c>
      <c r="L236" s="10"/>
      <c r="M236" s="10"/>
      <c r="N236" s="10"/>
      <c r="O236" s="10"/>
      <c r="P236" s="10"/>
      <c r="Q236" s="10"/>
      <c r="R236" s="10"/>
      <c r="T236" s="4" t="s">
        <v>4</v>
      </c>
    </row>
    <row r="237" spans="1:20" ht="13" customHeight="1">
      <c r="A237" s="11"/>
      <c r="B237" s="5" t="s">
        <v>5</v>
      </c>
      <c r="C237" s="5" t="s">
        <v>6</v>
      </c>
      <c r="D237" s="5" t="s">
        <v>7</v>
      </c>
      <c r="E237" s="5" t="s">
        <v>8</v>
      </c>
      <c r="F237" s="5" t="s">
        <v>9</v>
      </c>
      <c r="G237" s="5" t="s">
        <v>10</v>
      </c>
      <c r="H237" s="5" t="s">
        <v>11</v>
      </c>
      <c r="I237" s="12"/>
      <c r="J237" s="4" t="s">
        <v>4</v>
      </c>
      <c r="K237" s="11"/>
      <c r="L237" s="5" t="s">
        <v>5</v>
      </c>
      <c r="M237" s="5" t="s">
        <v>6</v>
      </c>
      <c r="N237" s="5" t="s">
        <v>7</v>
      </c>
      <c r="O237" s="5" t="s">
        <v>8</v>
      </c>
      <c r="P237" s="5" t="s">
        <v>9</v>
      </c>
      <c r="Q237" s="5" t="s">
        <v>10</v>
      </c>
      <c r="R237" s="5" t="s">
        <v>11</v>
      </c>
      <c r="S237" s="12"/>
      <c r="T237" s="4" t="s">
        <v>4</v>
      </c>
    </row>
    <row r="238" spans="1:20" ht="13" customHeight="1">
      <c r="A238" s="11"/>
      <c r="B238" s="6" t="s">
        <v>37</v>
      </c>
      <c r="C238" s="6" t="s">
        <v>1599</v>
      </c>
      <c r="D238" s="6">
        <v>2000</v>
      </c>
      <c r="E238" s="13" t="s">
        <v>1609</v>
      </c>
      <c r="F238" s="6">
        <v>897</v>
      </c>
      <c r="G238" s="6" t="s">
        <v>39</v>
      </c>
      <c r="H238" s="14">
        <v>45872</v>
      </c>
      <c r="I238" s="12"/>
      <c r="J238" s="4" t="s">
        <v>4</v>
      </c>
      <c r="K238" s="11"/>
      <c r="L238" s="6" t="s">
        <v>27</v>
      </c>
      <c r="M238" s="6" t="s">
        <v>1639</v>
      </c>
      <c r="N238" s="6">
        <v>2007</v>
      </c>
      <c r="O238" s="13" t="s">
        <v>1654</v>
      </c>
      <c r="P238" s="6">
        <v>907</v>
      </c>
      <c r="Q238" s="6" t="s">
        <v>340</v>
      </c>
      <c r="R238" s="14">
        <v>45902</v>
      </c>
      <c r="S238" s="12"/>
      <c r="T238" s="4" t="s">
        <v>4</v>
      </c>
    </row>
    <row r="239" spans="1:20" ht="13" customHeight="1">
      <c r="A239" s="11"/>
      <c r="B239" s="6" t="s">
        <v>34</v>
      </c>
      <c r="C239" s="6" t="s">
        <v>1599</v>
      </c>
      <c r="D239" s="6">
        <v>2000</v>
      </c>
      <c r="E239" s="13" t="s">
        <v>1610</v>
      </c>
      <c r="F239" s="6">
        <v>889</v>
      </c>
      <c r="G239" s="6" t="s">
        <v>47</v>
      </c>
      <c r="H239" s="14">
        <v>45840</v>
      </c>
      <c r="I239" s="12"/>
      <c r="J239" s="4" t="s">
        <v>4</v>
      </c>
      <c r="K239" s="11"/>
      <c r="L239" s="6" t="s">
        <v>31</v>
      </c>
      <c r="M239" s="6" t="s">
        <v>1655</v>
      </c>
      <c r="N239" s="6">
        <v>2008</v>
      </c>
      <c r="O239" s="13" t="s">
        <v>1656</v>
      </c>
      <c r="P239" s="6">
        <v>869</v>
      </c>
      <c r="Q239" s="6" t="s">
        <v>85</v>
      </c>
      <c r="R239" s="14">
        <v>45792</v>
      </c>
      <c r="S239" s="12"/>
      <c r="T239" s="4" t="s">
        <v>4</v>
      </c>
    </row>
    <row r="240" spans="1:20" ht="13" customHeight="1">
      <c r="A240" s="11"/>
      <c r="B240" s="6" t="s">
        <v>27</v>
      </c>
      <c r="C240" s="6" t="s">
        <v>1599</v>
      </c>
      <c r="D240" s="6">
        <v>2000</v>
      </c>
      <c r="E240" s="13" t="s">
        <v>1611</v>
      </c>
      <c r="F240" s="6">
        <v>844</v>
      </c>
      <c r="G240" s="6" t="s">
        <v>47</v>
      </c>
      <c r="H240" s="14">
        <v>45820</v>
      </c>
      <c r="I240" s="12"/>
      <c r="J240" s="4" t="s">
        <v>4</v>
      </c>
      <c r="K240" s="11"/>
      <c r="L240" s="6" t="s">
        <v>27</v>
      </c>
      <c r="M240" s="6" t="s">
        <v>1655</v>
      </c>
      <c r="N240" s="6">
        <v>2008</v>
      </c>
      <c r="O240" s="13" t="s">
        <v>1611</v>
      </c>
      <c r="P240" s="6">
        <v>844</v>
      </c>
      <c r="Q240" s="6" t="s">
        <v>118</v>
      </c>
      <c r="R240" s="14">
        <v>45675</v>
      </c>
      <c r="S240" s="12"/>
      <c r="T240" s="4" t="s">
        <v>4</v>
      </c>
    </row>
    <row r="241" spans="1:20" ht="13" customHeight="1">
      <c r="A241" s="11"/>
      <c r="B241" s="6" t="s">
        <v>27</v>
      </c>
      <c r="C241" s="6" t="s">
        <v>1592</v>
      </c>
      <c r="D241" s="6">
        <v>2011</v>
      </c>
      <c r="E241" s="13" t="s">
        <v>1612</v>
      </c>
      <c r="F241" s="6">
        <v>842</v>
      </c>
      <c r="G241" s="6" t="s">
        <v>261</v>
      </c>
      <c r="H241" s="14">
        <v>45732</v>
      </c>
      <c r="I241" s="12"/>
      <c r="J241" s="4" t="s">
        <v>4</v>
      </c>
      <c r="K241" s="11"/>
      <c r="L241" s="6" t="s">
        <v>27</v>
      </c>
      <c r="M241" s="6" t="s">
        <v>1657</v>
      </c>
      <c r="N241" s="6">
        <v>2002</v>
      </c>
      <c r="O241" s="13" t="s">
        <v>1658</v>
      </c>
      <c r="P241" s="6">
        <v>829</v>
      </c>
      <c r="Q241" s="6" t="s">
        <v>47</v>
      </c>
      <c r="R241" s="14">
        <v>45820</v>
      </c>
      <c r="S241" s="12"/>
      <c r="T241" s="4" t="s">
        <v>4</v>
      </c>
    </row>
    <row r="242" spans="1:20" ht="13" customHeight="1">
      <c r="A242" s="11"/>
      <c r="B242" s="6" t="s">
        <v>23</v>
      </c>
      <c r="C242" s="6" t="s">
        <v>1594</v>
      </c>
      <c r="D242" s="6">
        <v>1999</v>
      </c>
      <c r="E242" s="13" t="s">
        <v>1613</v>
      </c>
      <c r="F242" s="6">
        <v>767</v>
      </c>
      <c r="G242" s="6" t="s">
        <v>63</v>
      </c>
      <c r="H242" s="14">
        <v>45822</v>
      </c>
      <c r="I242" s="12"/>
      <c r="J242" s="4" t="s">
        <v>4</v>
      </c>
      <c r="K242" s="11"/>
      <c r="L242" s="6" t="s">
        <v>23</v>
      </c>
      <c r="M242" s="6" t="s">
        <v>1633</v>
      </c>
      <c r="N242" s="6">
        <v>1996</v>
      </c>
      <c r="O242" s="13" t="s">
        <v>1659</v>
      </c>
      <c r="P242" s="6">
        <v>804</v>
      </c>
      <c r="Q242" s="6" t="s">
        <v>118</v>
      </c>
      <c r="R242" s="14">
        <v>45834</v>
      </c>
      <c r="S242" s="12"/>
      <c r="T242" s="4" t="s">
        <v>4</v>
      </c>
    </row>
    <row r="243" spans="1:20" ht="13" customHeight="1">
      <c r="A243" s="11"/>
      <c r="B243" s="6" t="s">
        <v>27</v>
      </c>
      <c r="C243" s="6" t="s">
        <v>1590</v>
      </c>
      <c r="D243" s="6">
        <v>2012</v>
      </c>
      <c r="E243" s="13" t="s">
        <v>1614</v>
      </c>
      <c r="F243" s="6">
        <v>743</v>
      </c>
      <c r="G243" s="6" t="s">
        <v>324</v>
      </c>
      <c r="H243" s="14">
        <v>45914</v>
      </c>
      <c r="I243" s="12"/>
      <c r="J243" s="4" t="s">
        <v>4</v>
      </c>
      <c r="K243" s="11"/>
      <c r="L243" s="6" t="s">
        <v>128</v>
      </c>
      <c r="M243" s="6" t="s">
        <v>1652</v>
      </c>
      <c r="N243" s="6">
        <v>2004</v>
      </c>
      <c r="O243" s="13" t="s">
        <v>1660</v>
      </c>
      <c r="P243" s="6">
        <v>803</v>
      </c>
      <c r="Q243" s="6" t="s">
        <v>350</v>
      </c>
      <c r="R243" s="14">
        <v>45682</v>
      </c>
      <c r="S243" s="12"/>
      <c r="T243" s="4" t="s">
        <v>4</v>
      </c>
    </row>
    <row r="244" spans="1:20" ht="13" customHeight="1">
      <c r="A244" s="11"/>
      <c r="B244" s="6" t="s">
        <v>27</v>
      </c>
      <c r="C244" s="6" t="s">
        <v>1615</v>
      </c>
      <c r="D244" s="6">
        <v>2011</v>
      </c>
      <c r="E244" s="13" t="s">
        <v>1616</v>
      </c>
      <c r="F244" s="6">
        <v>715</v>
      </c>
      <c r="G244" s="6" t="s">
        <v>261</v>
      </c>
      <c r="H244" s="14">
        <v>45732</v>
      </c>
      <c r="I244" s="12"/>
      <c r="J244" s="4" t="s">
        <v>4</v>
      </c>
      <c r="K244" s="11"/>
      <c r="L244" s="6" t="s">
        <v>31</v>
      </c>
      <c r="M244" s="6" t="s">
        <v>1661</v>
      </c>
      <c r="N244" s="6">
        <v>2006</v>
      </c>
      <c r="O244" s="13" t="s">
        <v>1662</v>
      </c>
      <c r="P244" s="6">
        <v>781</v>
      </c>
      <c r="Q244" s="6" t="s">
        <v>85</v>
      </c>
      <c r="R244" s="14">
        <v>45792</v>
      </c>
      <c r="S244" s="12"/>
      <c r="T244" s="4" t="s">
        <v>4</v>
      </c>
    </row>
    <row r="245" spans="1:20" ht="13" customHeight="1">
      <c r="A245" s="11"/>
      <c r="B245" s="6" t="s">
        <v>23</v>
      </c>
      <c r="C245" s="6" t="s">
        <v>1615</v>
      </c>
      <c r="D245" s="6">
        <v>2011</v>
      </c>
      <c r="E245" s="13" t="s">
        <v>1617</v>
      </c>
      <c r="F245" s="6">
        <v>713</v>
      </c>
      <c r="G245" s="6" t="s">
        <v>162</v>
      </c>
      <c r="H245" s="14">
        <v>45703</v>
      </c>
      <c r="I245" s="12"/>
      <c r="J245" s="4" t="s">
        <v>4</v>
      </c>
      <c r="K245" s="11"/>
      <c r="L245" s="6" t="s">
        <v>27</v>
      </c>
      <c r="M245" s="6" t="s">
        <v>1633</v>
      </c>
      <c r="N245" s="6">
        <v>1996</v>
      </c>
      <c r="O245" s="13" t="s">
        <v>1663</v>
      </c>
      <c r="P245" s="6">
        <v>748</v>
      </c>
      <c r="Q245" s="6" t="s">
        <v>30</v>
      </c>
      <c r="R245" s="14">
        <v>45814</v>
      </c>
      <c r="S245" s="12"/>
      <c r="T245" s="4" t="s">
        <v>4</v>
      </c>
    </row>
    <row r="246" spans="1:20" ht="13" customHeight="1">
      <c r="A246" s="11"/>
      <c r="B246" s="6" t="s">
        <v>31</v>
      </c>
      <c r="C246" s="6" t="s">
        <v>1618</v>
      </c>
      <c r="D246" s="6">
        <v>2005</v>
      </c>
      <c r="E246" s="13" t="s">
        <v>1619</v>
      </c>
      <c r="F246" s="6">
        <v>706</v>
      </c>
      <c r="G246" s="6" t="s">
        <v>63</v>
      </c>
      <c r="H246" s="14">
        <v>45821</v>
      </c>
      <c r="I246" s="12"/>
      <c r="J246" s="4" t="s">
        <v>4</v>
      </c>
      <c r="K246" s="11"/>
      <c r="L246" s="6" t="s">
        <v>48</v>
      </c>
      <c r="M246" s="6" t="s">
        <v>1664</v>
      </c>
      <c r="N246" s="6">
        <v>2010</v>
      </c>
      <c r="O246" s="13" t="s">
        <v>669</v>
      </c>
      <c r="P246" s="6">
        <v>732</v>
      </c>
      <c r="Q246" s="6" t="s">
        <v>63</v>
      </c>
      <c r="R246" s="14">
        <v>45697</v>
      </c>
      <c r="S246" s="12"/>
      <c r="T246" s="4" t="s">
        <v>4</v>
      </c>
    </row>
    <row r="247" spans="1:20" ht="13" customHeight="1">
      <c r="A247" s="11"/>
      <c r="B247" s="6" t="s">
        <v>34</v>
      </c>
      <c r="C247" s="6" t="s">
        <v>1618</v>
      </c>
      <c r="D247" s="6">
        <v>2005</v>
      </c>
      <c r="E247" s="13" t="s">
        <v>1620</v>
      </c>
      <c r="F247" s="6">
        <v>696</v>
      </c>
      <c r="G247" s="6" t="s">
        <v>39</v>
      </c>
      <c r="H247" s="14">
        <v>45870</v>
      </c>
      <c r="I247" s="12"/>
      <c r="J247" s="4" t="s">
        <v>4</v>
      </c>
      <c r="K247" s="11"/>
      <c r="L247" s="6" t="s">
        <v>23</v>
      </c>
      <c r="M247" s="6" t="s">
        <v>1665</v>
      </c>
      <c r="N247" s="6">
        <v>2009</v>
      </c>
      <c r="O247" s="13" t="s">
        <v>1666</v>
      </c>
      <c r="P247" s="6">
        <v>710</v>
      </c>
      <c r="Q247" s="6" t="s">
        <v>47</v>
      </c>
      <c r="R247" s="14">
        <v>45809</v>
      </c>
      <c r="S247" s="12"/>
      <c r="T247" s="4" t="s">
        <v>4</v>
      </c>
    </row>
    <row r="248" spans="1:20" ht="13" customHeight="1">
      <c r="A248" s="11"/>
      <c r="B248" s="6" t="s">
        <v>51</v>
      </c>
      <c r="C248" s="6" t="s">
        <v>1621</v>
      </c>
      <c r="D248" s="6">
        <v>2012</v>
      </c>
      <c r="E248" s="13" t="s">
        <v>1622</v>
      </c>
      <c r="F248" s="6">
        <v>600</v>
      </c>
      <c r="G248" s="6" t="s">
        <v>324</v>
      </c>
      <c r="H248" s="14">
        <v>45913</v>
      </c>
      <c r="I248" s="12"/>
      <c r="J248" s="4" t="s">
        <v>4</v>
      </c>
      <c r="K248" s="11"/>
      <c r="L248" s="6" t="s">
        <v>23</v>
      </c>
      <c r="M248" s="6" t="s">
        <v>1655</v>
      </c>
      <c r="N248" s="6">
        <v>2008</v>
      </c>
      <c r="O248" s="13" t="s">
        <v>1667</v>
      </c>
      <c r="P248" s="6">
        <v>704</v>
      </c>
      <c r="Q248" s="6" t="s">
        <v>15</v>
      </c>
      <c r="R248" s="14">
        <v>45885</v>
      </c>
      <c r="S248" s="12"/>
      <c r="T248" s="4" t="s">
        <v>4</v>
      </c>
    </row>
    <row r="249" spans="1:20" ht="13" customHeight="1">
      <c r="A249" s="11"/>
      <c r="B249" s="6" t="s">
        <v>125</v>
      </c>
      <c r="C249" s="6" t="s">
        <v>1602</v>
      </c>
      <c r="D249" s="6">
        <v>2011</v>
      </c>
      <c r="E249" s="13" t="s">
        <v>1623</v>
      </c>
      <c r="F249" s="6">
        <v>594</v>
      </c>
      <c r="G249" s="6" t="s">
        <v>261</v>
      </c>
      <c r="H249" s="14">
        <v>45732</v>
      </c>
      <c r="I249" s="12"/>
      <c r="J249" s="4" t="s">
        <v>4</v>
      </c>
      <c r="K249" s="11"/>
      <c r="L249" s="6" t="s">
        <v>27</v>
      </c>
      <c r="M249" s="6" t="s">
        <v>1661</v>
      </c>
      <c r="N249" s="6">
        <v>2006</v>
      </c>
      <c r="O249" s="13" t="s">
        <v>1668</v>
      </c>
      <c r="P249" s="6">
        <v>681</v>
      </c>
      <c r="Q249" s="6" t="s">
        <v>30</v>
      </c>
      <c r="R249" s="14">
        <v>45814</v>
      </c>
      <c r="S249" s="12"/>
      <c r="T249" s="4" t="s">
        <v>4</v>
      </c>
    </row>
    <row r="250" spans="1:20" ht="13" customHeight="1">
      <c r="A250" s="11"/>
      <c r="B250" s="6" t="s">
        <v>54</v>
      </c>
      <c r="C250" s="6" t="s">
        <v>1624</v>
      </c>
      <c r="D250" s="6">
        <v>2010</v>
      </c>
      <c r="E250" s="13" t="s">
        <v>1625</v>
      </c>
      <c r="F250" s="6">
        <v>583</v>
      </c>
      <c r="G250" s="6" t="s">
        <v>851</v>
      </c>
      <c r="H250" s="14">
        <v>45829</v>
      </c>
      <c r="I250" s="12"/>
      <c r="J250" s="4" t="s">
        <v>4</v>
      </c>
      <c r="K250" s="11"/>
      <c r="L250" s="6" t="s">
        <v>51</v>
      </c>
      <c r="M250" s="6" t="s">
        <v>1641</v>
      </c>
      <c r="N250" s="6">
        <v>2010</v>
      </c>
      <c r="O250" s="13" t="s">
        <v>526</v>
      </c>
      <c r="P250" s="6">
        <v>673</v>
      </c>
      <c r="Q250" s="6" t="s">
        <v>467</v>
      </c>
      <c r="R250" s="14">
        <v>45690</v>
      </c>
      <c r="S250" s="12"/>
      <c r="T250" s="4" t="s">
        <v>4</v>
      </c>
    </row>
    <row r="251" spans="1:20" ht="13" customHeight="1">
      <c r="A251" s="11"/>
      <c r="B251" s="6" t="s">
        <v>48</v>
      </c>
      <c r="C251" s="6" t="s">
        <v>1621</v>
      </c>
      <c r="D251" s="6">
        <v>2012</v>
      </c>
      <c r="E251" s="13" t="s">
        <v>1034</v>
      </c>
      <c r="F251" s="6">
        <v>574</v>
      </c>
      <c r="G251" s="6" t="s">
        <v>324</v>
      </c>
      <c r="H251" s="14">
        <v>45914</v>
      </c>
      <c r="I251" s="12"/>
      <c r="J251" s="4" t="s">
        <v>4</v>
      </c>
      <c r="K251" s="11"/>
      <c r="L251" s="6" t="s">
        <v>54</v>
      </c>
      <c r="M251" s="6" t="s">
        <v>1644</v>
      </c>
      <c r="N251" s="6">
        <v>2011</v>
      </c>
      <c r="O251" s="13" t="s">
        <v>1669</v>
      </c>
      <c r="P251" s="6">
        <v>631</v>
      </c>
      <c r="Q251" s="6" t="s">
        <v>1646</v>
      </c>
      <c r="R251" s="14">
        <v>45899</v>
      </c>
      <c r="S251" s="12"/>
      <c r="T251" s="4" t="s">
        <v>4</v>
      </c>
    </row>
    <row r="252" spans="1:20" ht="13" customHeight="1">
      <c r="A252" s="11"/>
      <c r="B252" s="6" t="s">
        <v>54</v>
      </c>
      <c r="C252" s="6" t="s">
        <v>1626</v>
      </c>
      <c r="D252" s="6">
        <v>1998</v>
      </c>
      <c r="E252" s="13" t="s">
        <v>1627</v>
      </c>
      <c r="F252" s="6">
        <v>564</v>
      </c>
      <c r="G252" s="6" t="s">
        <v>261</v>
      </c>
      <c r="H252" s="14">
        <v>45732</v>
      </c>
      <c r="I252" s="12"/>
      <c r="J252" s="4" t="s">
        <v>4</v>
      </c>
      <c r="K252" s="11"/>
      <c r="L252" s="6" t="s">
        <v>48</v>
      </c>
      <c r="M252" s="6" t="s">
        <v>1644</v>
      </c>
      <c r="N252" s="6">
        <v>2011</v>
      </c>
      <c r="O252" s="13" t="s">
        <v>1143</v>
      </c>
      <c r="P252" s="6">
        <v>609</v>
      </c>
      <c r="Q252" s="6" t="s">
        <v>1489</v>
      </c>
      <c r="R252" s="14">
        <v>45738</v>
      </c>
      <c r="S252" s="12"/>
      <c r="T252" s="4" t="s">
        <v>4</v>
      </c>
    </row>
    <row r="253" spans="1:20" ht="13" customHeight="1">
      <c r="B253" s="15"/>
      <c r="C253" s="15"/>
      <c r="D253" s="15"/>
      <c r="E253" s="15"/>
      <c r="F253" s="15"/>
      <c r="G253" s="15"/>
      <c r="H253" s="15"/>
      <c r="J253" s="4" t="s">
        <v>4</v>
      </c>
      <c r="L253" s="15"/>
      <c r="M253" s="15"/>
      <c r="N253" s="15"/>
      <c r="O253" s="15"/>
      <c r="P253" s="15"/>
      <c r="Q253" s="15"/>
      <c r="R253" s="15"/>
      <c r="T253" s="4" t="s">
        <v>4</v>
      </c>
    </row>
    <row r="254" spans="1:20" ht="13" customHeight="1">
      <c r="B254" s="5" t="s">
        <v>95</v>
      </c>
      <c r="C254" s="16">
        <v>15</v>
      </c>
      <c r="E254" s="5" t="s">
        <v>96</v>
      </c>
      <c r="F254" s="16">
        <v>10727</v>
      </c>
      <c r="J254" s="4" t="s">
        <v>4</v>
      </c>
      <c r="L254" s="5" t="s">
        <v>95</v>
      </c>
      <c r="M254" s="16">
        <v>15</v>
      </c>
      <c r="O254" s="5" t="s">
        <v>96</v>
      </c>
      <c r="P254" s="16">
        <v>11325</v>
      </c>
      <c r="T254" s="4" t="s">
        <v>4</v>
      </c>
    </row>
    <row r="255" spans="1:20" ht="13" customHeight="1">
      <c r="J255" s="4" t="s">
        <v>4</v>
      </c>
      <c r="T255" s="4" t="s">
        <v>4</v>
      </c>
    </row>
    <row r="256" spans="1:20" ht="13" customHeight="1">
      <c r="B256" s="5" t="s">
        <v>97</v>
      </c>
      <c r="C256" s="16">
        <v>30</v>
      </c>
      <c r="E256" s="5" t="s">
        <v>98</v>
      </c>
      <c r="F256" s="16">
        <v>22425</v>
      </c>
      <c r="J256" s="4" t="s">
        <v>4</v>
      </c>
      <c r="L256" s="5" t="s">
        <v>97</v>
      </c>
      <c r="M256" s="16">
        <v>30</v>
      </c>
      <c r="O256" s="5" t="s">
        <v>98</v>
      </c>
      <c r="P256" s="16">
        <v>22424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5" t="s">
        <v>99</v>
      </c>
      <c r="C258" s="16">
        <v>14</v>
      </c>
      <c r="J258" s="4" t="s">
        <v>4</v>
      </c>
      <c r="L258" s="5" t="s">
        <v>99</v>
      </c>
      <c r="M258" s="16">
        <v>16</v>
      </c>
      <c r="T258" s="4" t="s">
        <v>4</v>
      </c>
    </row>
    <row r="259" spans="1:20" ht="13" customHeight="1">
      <c r="J259" s="4" t="s">
        <v>4</v>
      </c>
      <c r="T259" s="4" t="s">
        <v>4</v>
      </c>
    </row>
    <row r="260" spans="1:20">
      <c r="A260" s="4" t="s">
        <v>4</v>
      </c>
      <c r="B260" s="4" t="s">
        <v>4</v>
      </c>
      <c r="C260" s="4" t="s">
        <v>4</v>
      </c>
      <c r="D260" s="4" t="s">
        <v>4</v>
      </c>
      <c r="E260" s="4" t="s">
        <v>4</v>
      </c>
      <c r="F260" s="4" t="s">
        <v>4</v>
      </c>
      <c r="G260" s="4" t="s">
        <v>4</v>
      </c>
      <c r="H260" s="4" t="s">
        <v>4</v>
      </c>
      <c r="I260" s="4" t="s">
        <v>4</v>
      </c>
      <c r="J260" s="4" t="s">
        <v>4</v>
      </c>
      <c r="K260" s="4" t="s">
        <v>4</v>
      </c>
      <c r="L260" s="4" t="s">
        <v>4</v>
      </c>
      <c r="M260" s="4" t="s">
        <v>4</v>
      </c>
      <c r="N260" s="4" t="s">
        <v>4</v>
      </c>
      <c r="O260" s="4" t="s">
        <v>4</v>
      </c>
      <c r="P260" s="4" t="s">
        <v>4</v>
      </c>
      <c r="Q260" s="4" t="s">
        <v>4</v>
      </c>
      <c r="R260" s="4" t="s">
        <v>4</v>
      </c>
      <c r="S260" s="4" t="s">
        <v>4</v>
      </c>
      <c r="T260" s="4" t="s">
        <v>4</v>
      </c>
    </row>
    <row r="261" spans="1:20" ht="13" customHeight="1">
      <c r="J261" s="4" t="s">
        <v>4</v>
      </c>
      <c r="T261" s="4" t="s">
        <v>4</v>
      </c>
    </row>
    <row r="262" spans="1:20" ht="13" customHeight="1">
      <c r="B262" s="5" t="s">
        <v>90</v>
      </c>
      <c r="C262" s="6" t="s">
        <v>274</v>
      </c>
      <c r="F262" s="7">
        <v>11</v>
      </c>
      <c r="G262" s="7"/>
      <c r="J262" s="4" t="s">
        <v>4</v>
      </c>
      <c r="L262" s="5" t="s">
        <v>90</v>
      </c>
      <c r="M262" s="6" t="s">
        <v>158</v>
      </c>
      <c r="P262" s="7">
        <v>12</v>
      </c>
      <c r="Q262" s="7"/>
      <c r="T262" s="4" t="s">
        <v>4</v>
      </c>
    </row>
    <row r="263" spans="1:20" ht="13" customHeight="1">
      <c r="B263" s="5" t="s">
        <v>91</v>
      </c>
      <c r="C263" s="6" t="s">
        <v>273</v>
      </c>
      <c r="F263" s="7"/>
      <c r="G263" s="7"/>
      <c r="J263" s="4" t="s">
        <v>4</v>
      </c>
      <c r="L263" s="5" t="s">
        <v>91</v>
      </c>
      <c r="M263" s="6" t="s">
        <v>835</v>
      </c>
      <c r="P263" s="7"/>
      <c r="Q263" s="7"/>
      <c r="T263" s="4" t="s">
        <v>4</v>
      </c>
    </row>
    <row r="264" spans="1:20" ht="13" customHeight="1">
      <c r="B264" s="5" t="s">
        <v>92</v>
      </c>
      <c r="C264" s="8">
        <v>2025</v>
      </c>
      <c r="J264" s="4" t="s">
        <v>4</v>
      </c>
      <c r="L264" s="5" t="s">
        <v>92</v>
      </c>
      <c r="M264" s="8">
        <v>2025</v>
      </c>
      <c r="T264" s="4" t="s">
        <v>4</v>
      </c>
    </row>
    <row r="265" spans="1:20" ht="13" customHeight="1">
      <c r="J265" s="4" t="s">
        <v>4</v>
      </c>
      <c r="T265" s="4" t="s">
        <v>4</v>
      </c>
    </row>
    <row r="266" spans="1:20" ht="13" customHeight="1">
      <c r="B266" s="9" t="s">
        <v>93</v>
      </c>
      <c r="J266" s="4" t="s">
        <v>4</v>
      </c>
      <c r="L266" s="9" t="s">
        <v>93</v>
      </c>
      <c r="T266" s="4" t="s">
        <v>4</v>
      </c>
    </row>
    <row r="267" spans="1:20" ht="13" customHeight="1">
      <c r="B267" s="10"/>
      <c r="C267" s="10"/>
      <c r="D267" s="10"/>
      <c r="E267" s="10"/>
      <c r="F267" s="10"/>
      <c r="G267" s="10"/>
      <c r="H267" s="10"/>
      <c r="J267" s="4" t="s">
        <v>4</v>
      </c>
      <c r="L267" s="10"/>
      <c r="M267" s="10"/>
      <c r="N267" s="10"/>
      <c r="O267" s="10"/>
      <c r="P267" s="10"/>
      <c r="Q267" s="10"/>
      <c r="R267" s="10"/>
      <c r="T267" s="4" t="s">
        <v>4</v>
      </c>
    </row>
    <row r="268" spans="1:20" ht="13" customHeight="1">
      <c r="A268" s="11"/>
      <c r="B268" s="5" t="s">
        <v>5</v>
      </c>
      <c r="C268" s="5" t="s">
        <v>6</v>
      </c>
      <c r="D268" s="5" t="s">
        <v>7</v>
      </c>
      <c r="E268" s="5" t="s">
        <v>8</v>
      </c>
      <c r="F268" s="5" t="s">
        <v>9</v>
      </c>
      <c r="G268" s="5" t="s">
        <v>10</v>
      </c>
      <c r="H268" s="5" t="s">
        <v>11</v>
      </c>
      <c r="I268" s="12"/>
      <c r="J268" s="4" t="s">
        <v>4</v>
      </c>
      <c r="K268" s="11"/>
      <c r="L268" s="5" t="s">
        <v>5</v>
      </c>
      <c r="M268" s="5" t="s">
        <v>6</v>
      </c>
      <c r="N268" s="5" t="s">
        <v>7</v>
      </c>
      <c r="O268" s="5" t="s">
        <v>8</v>
      </c>
      <c r="P268" s="5" t="s">
        <v>9</v>
      </c>
      <c r="Q268" s="5" t="s">
        <v>10</v>
      </c>
      <c r="R268" s="5" t="s">
        <v>11</v>
      </c>
      <c r="S268" s="12"/>
      <c r="T268" s="4" t="s">
        <v>4</v>
      </c>
    </row>
    <row r="269" spans="1:20" ht="13" customHeight="1">
      <c r="A269" s="11"/>
      <c r="B269" s="6" t="s">
        <v>102</v>
      </c>
      <c r="C269" s="6" t="s">
        <v>1671</v>
      </c>
      <c r="D269" s="6">
        <v>2003</v>
      </c>
      <c r="E269" s="13" t="s">
        <v>1672</v>
      </c>
      <c r="F269" s="6">
        <v>824</v>
      </c>
      <c r="G269" s="6" t="s">
        <v>63</v>
      </c>
      <c r="H269" s="14">
        <v>45709</v>
      </c>
      <c r="I269" s="12"/>
      <c r="J269" s="4" t="s">
        <v>4</v>
      </c>
      <c r="K269" s="11"/>
      <c r="L269" s="6" t="s">
        <v>102</v>
      </c>
      <c r="M269" s="6" t="s">
        <v>1704</v>
      </c>
      <c r="N269" s="6">
        <v>2007</v>
      </c>
      <c r="O269" s="13" t="s">
        <v>1705</v>
      </c>
      <c r="P269" s="6">
        <v>844</v>
      </c>
      <c r="Q269" s="6" t="s">
        <v>162</v>
      </c>
      <c r="R269" s="14">
        <v>45682</v>
      </c>
      <c r="S269" s="12"/>
      <c r="T269" s="4" t="s">
        <v>4</v>
      </c>
    </row>
    <row r="270" spans="1:20" ht="13" customHeight="1">
      <c r="A270" s="11"/>
      <c r="B270" s="6" t="s">
        <v>12</v>
      </c>
      <c r="C270" s="6" t="s">
        <v>1673</v>
      </c>
      <c r="D270" s="6">
        <v>1999</v>
      </c>
      <c r="E270" s="13" t="s">
        <v>760</v>
      </c>
      <c r="F270" s="6">
        <v>876</v>
      </c>
      <c r="G270" s="6" t="s">
        <v>63</v>
      </c>
      <c r="H270" s="14">
        <v>45823</v>
      </c>
      <c r="I270" s="12"/>
      <c r="J270" s="4" t="s">
        <v>4</v>
      </c>
      <c r="K270" s="11"/>
      <c r="L270" s="6" t="s">
        <v>12</v>
      </c>
      <c r="M270" s="6" t="s">
        <v>1704</v>
      </c>
      <c r="N270" s="6">
        <v>2007</v>
      </c>
      <c r="O270" s="13" t="s">
        <v>1706</v>
      </c>
      <c r="P270" s="6">
        <v>856</v>
      </c>
      <c r="Q270" s="6" t="s">
        <v>183</v>
      </c>
      <c r="R270" s="14">
        <v>45905</v>
      </c>
      <c r="S270" s="12"/>
      <c r="T270" s="4" t="s">
        <v>4</v>
      </c>
    </row>
    <row r="271" spans="1:20" ht="13" customHeight="1">
      <c r="A271" s="11"/>
      <c r="B271" s="6" t="s">
        <v>16</v>
      </c>
      <c r="C271" s="6" t="s">
        <v>1674</v>
      </c>
      <c r="D271" s="6">
        <v>2009</v>
      </c>
      <c r="E271" s="13" t="s">
        <v>1675</v>
      </c>
      <c r="F271" s="6">
        <v>653</v>
      </c>
      <c r="G271" s="6" t="s">
        <v>286</v>
      </c>
      <c r="H271" s="14">
        <v>45914</v>
      </c>
      <c r="I271" s="12"/>
      <c r="J271" s="4" t="s">
        <v>4</v>
      </c>
      <c r="K271" s="11"/>
      <c r="L271" s="6" t="s">
        <v>16</v>
      </c>
      <c r="M271" s="6" t="s">
        <v>1707</v>
      </c>
      <c r="N271" s="6">
        <v>1986</v>
      </c>
      <c r="O271" s="13" t="s">
        <v>1292</v>
      </c>
      <c r="P271" s="6">
        <v>889</v>
      </c>
      <c r="Q271" s="6" t="s">
        <v>63</v>
      </c>
      <c r="R271" s="14">
        <v>45703</v>
      </c>
      <c r="S271" s="12"/>
      <c r="T271" s="4" t="s">
        <v>4</v>
      </c>
    </row>
    <row r="272" spans="1:20" ht="13" customHeight="1">
      <c r="A272" s="11"/>
      <c r="B272" s="6" t="s">
        <v>20</v>
      </c>
      <c r="C272" s="6" t="s">
        <v>1671</v>
      </c>
      <c r="D272" s="6">
        <v>2003</v>
      </c>
      <c r="E272" s="13" t="s">
        <v>1676</v>
      </c>
      <c r="F272" s="6">
        <v>754</v>
      </c>
      <c r="G272" s="6" t="s">
        <v>118</v>
      </c>
      <c r="H272" s="14">
        <v>45836</v>
      </c>
      <c r="I272" s="12"/>
      <c r="J272" s="4" t="s">
        <v>4</v>
      </c>
      <c r="K272" s="11"/>
      <c r="L272" s="6" t="s">
        <v>20</v>
      </c>
      <c r="M272" s="6" t="s">
        <v>1708</v>
      </c>
      <c r="N272" s="6">
        <v>2006</v>
      </c>
      <c r="O272" s="13" t="s">
        <v>1709</v>
      </c>
      <c r="P272" s="6">
        <v>933</v>
      </c>
      <c r="Q272" s="6" t="s">
        <v>39</v>
      </c>
      <c r="R272" s="14">
        <v>45870</v>
      </c>
      <c r="S272" s="12"/>
      <c r="T272" s="4" t="s">
        <v>4</v>
      </c>
    </row>
    <row r="273" spans="1:20" ht="13" customHeight="1">
      <c r="A273" s="11"/>
      <c r="B273" s="6" t="s">
        <v>40</v>
      </c>
      <c r="C273" s="6" t="s">
        <v>1671</v>
      </c>
      <c r="D273" s="6">
        <v>2003</v>
      </c>
      <c r="E273" s="13" t="s">
        <v>1677</v>
      </c>
      <c r="F273" s="6">
        <v>807</v>
      </c>
      <c r="G273" s="6" t="s">
        <v>286</v>
      </c>
      <c r="H273" s="14">
        <v>45704</v>
      </c>
      <c r="I273" s="12"/>
      <c r="J273" s="4" t="s">
        <v>4</v>
      </c>
      <c r="K273" s="11"/>
      <c r="L273" s="6" t="s">
        <v>23</v>
      </c>
      <c r="M273" s="6" t="s">
        <v>1708</v>
      </c>
      <c r="N273" s="6">
        <v>2006</v>
      </c>
      <c r="O273" s="13" t="s">
        <v>1710</v>
      </c>
      <c r="P273" s="6">
        <v>864</v>
      </c>
      <c r="Q273" s="6" t="s">
        <v>47</v>
      </c>
      <c r="R273" s="14">
        <v>45840</v>
      </c>
      <c r="S273" s="12"/>
      <c r="T273" s="4" t="s">
        <v>4</v>
      </c>
    </row>
    <row r="274" spans="1:20" ht="13" customHeight="1">
      <c r="A274" s="11"/>
      <c r="B274" s="6" t="s">
        <v>1315</v>
      </c>
      <c r="C274" s="6" t="s">
        <v>1678</v>
      </c>
      <c r="D274" s="6">
        <v>2004</v>
      </c>
      <c r="E274" s="13" t="s">
        <v>1679</v>
      </c>
      <c r="F274" s="6">
        <v>845</v>
      </c>
      <c r="G274" s="6" t="s">
        <v>261</v>
      </c>
      <c r="H274" s="14">
        <v>45802</v>
      </c>
      <c r="I274" s="12"/>
      <c r="J274" s="4" t="s">
        <v>4</v>
      </c>
      <c r="K274" s="11"/>
      <c r="L274" s="6" t="s">
        <v>27</v>
      </c>
      <c r="M274" s="6" t="s">
        <v>1711</v>
      </c>
      <c r="N274" s="6">
        <v>2007</v>
      </c>
      <c r="O274" s="13" t="s">
        <v>1712</v>
      </c>
      <c r="P274" s="6">
        <v>809</v>
      </c>
      <c r="Q274" s="6" t="s">
        <v>47</v>
      </c>
      <c r="R274" s="14">
        <v>45807</v>
      </c>
      <c r="S274" s="12"/>
      <c r="T274" s="4" t="s">
        <v>4</v>
      </c>
    </row>
    <row r="275" spans="1:20" ht="13" customHeight="1">
      <c r="A275" s="11"/>
      <c r="B275" s="6" t="s">
        <v>178</v>
      </c>
      <c r="C275" s="6" t="s">
        <v>1671</v>
      </c>
      <c r="D275" s="6">
        <v>2003</v>
      </c>
      <c r="E275" s="13" t="s">
        <v>1680</v>
      </c>
      <c r="F275" s="6">
        <v>812</v>
      </c>
      <c r="G275" s="6" t="s">
        <v>15</v>
      </c>
      <c r="H275" s="14">
        <v>45788</v>
      </c>
      <c r="I275" s="12"/>
      <c r="J275" s="4" t="s">
        <v>4</v>
      </c>
      <c r="K275" s="11"/>
      <c r="L275" s="6" t="s">
        <v>31</v>
      </c>
      <c r="M275" s="6" t="s">
        <v>1711</v>
      </c>
      <c r="N275" s="6">
        <v>2007</v>
      </c>
      <c r="O275" s="13" t="s">
        <v>1713</v>
      </c>
      <c r="P275" s="6">
        <v>770</v>
      </c>
      <c r="Q275" s="6" t="s">
        <v>47</v>
      </c>
      <c r="R275" s="14">
        <v>45836</v>
      </c>
      <c r="S275" s="12"/>
      <c r="T275" s="4" t="s">
        <v>4</v>
      </c>
    </row>
    <row r="276" spans="1:20" ht="13" customHeight="1">
      <c r="A276" s="11"/>
      <c r="B276" s="6" t="s">
        <v>48</v>
      </c>
      <c r="C276" s="6" t="s">
        <v>1681</v>
      </c>
      <c r="D276" s="6">
        <v>2000</v>
      </c>
      <c r="E276" s="13" t="s">
        <v>1682</v>
      </c>
      <c r="F276" s="6">
        <v>700</v>
      </c>
      <c r="G276" s="6" t="s">
        <v>286</v>
      </c>
      <c r="H276" s="14">
        <v>45675</v>
      </c>
      <c r="I276" s="12"/>
      <c r="J276" s="4" t="s">
        <v>4</v>
      </c>
      <c r="K276" s="11"/>
      <c r="L276" s="6" t="s">
        <v>40</v>
      </c>
      <c r="M276" s="6" t="s">
        <v>1704</v>
      </c>
      <c r="N276" s="6">
        <v>2007</v>
      </c>
      <c r="O276" s="13" t="s">
        <v>1714</v>
      </c>
      <c r="P276" s="6">
        <v>869</v>
      </c>
      <c r="Q276" s="6" t="s">
        <v>467</v>
      </c>
      <c r="R276" s="14">
        <v>45688</v>
      </c>
      <c r="S276" s="12"/>
      <c r="T276" s="4" t="s">
        <v>4</v>
      </c>
    </row>
    <row r="277" spans="1:20" ht="13" customHeight="1">
      <c r="A277" s="11"/>
      <c r="B277" s="6" t="s">
        <v>54</v>
      </c>
      <c r="C277" s="6" t="s">
        <v>1673</v>
      </c>
      <c r="D277" s="6">
        <v>1999</v>
      </c>
      <c r="E277" s="13" t="s">
        <v>605</v>
      </c>
      <c r="F277" s="6">
        <v>936</v>
      </c>
      <c r="G277" s="6" t="s">
        <v>63</v>
      </c>
      <c r="H277" s="14">
        <v>45822</v>
      </c>
      <c r="I277" s="12"/>
      <c r="J277" s="4" t="s">
        <v>4</v>
      </c>
      <c r="K277" s="11"/>
      <c r="L277" s="6" t="s">
        <v>1315</v>
      </c>
      <c r="M277" s="6" t="s">
        <v>1704</v>
      </c>
      <c r="N277" s="6">
        <v>2007</v>
      </c>
      <c r="O277" s="13" t="s">
        <v>1715</v>
      </c>
      <c r="P277" s="6">
        <v>923</v>
      </c>
      <c r="Q277" s="6" t="s">
        <v>733</v>
      </c>
      <c r="R277" s="14">
        <v>45864</v>
      </c>
      <c r="S277" s="12"/>
      <c r="T277" s="4" t="s">
        <v>4</v>
      </c>
    </row>
    <row r="278" spans="1:20" ht="13" customHeight="1">
      <c r="A278" s="11"/>
      <c r="B278" s="6" t="s">
        <v>125</v>
      </c>
      <c r="C278" s="6" t="s">
        <v>1683</v>
      </c>
      <c r="D278" s="6">
        <v>2007</v>
      </c>
      <c r="E278" s="13" t="s">
        <v>1684</v>
      </c>
      <c r="F278" s="6">
        <v>809</v>
      </c>
      <c r="G278" s="6" t="s">
        <v>467</v>
      </c>
      <c r="H278" s="14">
        <v>45688</v>
      </c>
      <c r="I278" s="12"/>
      <c r="J278" s="4" t="s">
        <v>4</v>
      </c>
      <c r="K278" s="11"/>
      <c r="L278" s="6" t="s">
        <v>178</v>
      </c>
      <c r="M278" s="6" t="s">
        <v>1707</v>
      </c>
      <c r="N278" s="6">
        <v>1986</v>
      </c>
      <c r="O278" s="13" t="s">
        <v>189</v>
      </c>
      <c r="P278" s="6">
        <v>939</v>
      </c>
      <c r="Q278" s="6" t="s">
        <v>47</v>
      </c>
      <c r="R278" s="14">
        <v>45840</v>
      </c>
      <c r="S278" s="12"/>
      <c r="T278" s="4" t="s">
        <v>4</v>
      </c>
    </row>
    <row r="279" spans="1:20" ht="13" customHeight="1">
      <c r="A279" s="11"/>
      <c r="B279" s="6" t="s">
        <v>184</v>
      </c>
      <c r="C279" s="6" t="s">
        <v>1678</v>
      </c>
      <c r="D279" s="6">
        <v>2004</v>
      </c>
      <c r="E279" s="13" t="s">
        <v>1685</v>
      </c>
      <c r="F279" s="6">
        <v>702</v>
      </c>
      <c r="G279" s="6" t="s">
        <v>286</v>
      </c>
      <c r="H279" s="14">
        <v>45702</v>
      </c>
      <c r="I279" s="12"/>
      <c r="J279" s="4" t="s">
        <v>4</v>
      </c>
      <c r="K279" s="11"/>
      <c r="L279" s="6" t="s">
        <v>48</v>
      </c>
      <c r="M279" s="6" t="s">
        <v>1716</v>
      </c>
      <c r="N279" s="6">
        <v>2011</v>
      </c>
      <c r="O279" s="13" t="s">
        <v>1717</v>
      </c>
      <c r="P279" s="6">
        <v>547</v>
      </c>
      <c r="Q279" s="6" t="s">
        <v>162</v>
      </c>
      <c r="R279" s="14">
        <v>45888</v>
      </c>
      <c r="S279" s="12"/>
      <c r="T279" s="4" t="s">
        <v>4</v>
      </c>
    </row>
    <row r="280" spans="1:20" ht="13" customHeight="1">
      <c r="A280" s="11"/>
      <c r="B280" s="6" t="s">
        <v>211</v>
      </c>
      <c r="C280" s="6" t="s">
        <v>1686</v>
      </c>
      <c r="D280" s="6">
        <v>2003</v>
      </c>
      <c r="E280" s="13" t="s">
        <v>1452</v>
      </c>
      <c r="F280" s="6">
        <v>683</v>
      </c>
      <c r="G280" s="6" t="s">
        <v>286</v>
      </c>
      <c r="H280" s="14">
        <v>45702</v>
      </c>
      <c r="I280" s="12"/>
      <c r="J280" s="4" t="s">
        <v>4</v>
      </c>
      <c r="K280" s="11"/>
      <c r="L280" s="6" t="s">
        <v>54</v>
      </c>
      <c r="M280" s="6" t="s">
        <v>1718</v>
      </c>
      <c r="N280" s="6">
        <v>2009</v>
      </c>
      <c r="O280" s="13" t="s">
        <v>1719</v>
      </c>
      <c r="P280" s="6">
        <v>517</v>
      </c>
      <c r="Q280" s="6" t="s">
        <v>851</v>
      </c>
      <c r="R280" s="14">
        <v>45917</v>
      </c>
      <c r="S280" s="12"/>
      <c r="T280" s="4" t="s">
        <v>4</v>
      </c>
    </row>
    <row r="281" spans="1:20" ht="13" customHeight="1">
      <c r="A281" s="11"/>
      <c r="B281" s="6" t="s">
        <v>128</v>
      </c>
      <c r="C281" s="6" t="s">
        <v>1681</v>
      </c>
      <c r="D281" s="6">
        <v>2000</v>
      </c>
      <c r="E281" s="13" t="s">
        <v>1687</v>
      </c>
      <c r="F281" s="6">
        <v>702</v>
      </c>
      <c r="G281" s="6" t="s">
        <v>118</v>
      </c>
      <c r="H281" s="14">
        <v>45822</v>
      </c>
      <c r="I281" s="12"/>
      <c r="J281" s="4" t="s">
        <v>4</v>
      </c>
      <c r="K281" s="11"/>
      <c r="L281" s="6" t="s">
        <v>211</v>
      </c>
      <c r="M281" s="6" t="s">
        <v>1704</v>
      </c>
      <c r="N281" s="6">
        <v>2007</v>
      </c>
      <c r="O281" s="13" t="s">
        <v>1649</v>
      </c>
      <c r="P281" s="6">
        <v>518</v>
      </c>
      <c r="Q281" s="6" t="s">
        <v>851</v>
      </c>
      <c r="R281" s="14">
        <v>45978</v>
      </c>
      <c r="S281" s="12"/>
      <c r="T281" s="4" t="s">
        <v>4</v>
      </c>
    </row>
    <row r="282" spans="1:20" ht="13" customHeight="1">
      <c r="A282" s="11"/>
      <c r="B282" s="6" t="s">
        <v>214</v>
      </c>
      <c r="C282" s="6" t="s">
        <v>1688</v>
      </c>
      <c r="D282" s="6">
        <v>2008</v>
      </c>
      <c r="E282" s="13" t="s">
        <v>1689</v>
      </c>
      <c r="F282" s="6">
        <v>625</v>
      </c>
      <c r="G282" s="6" t="s">
        <v>63</v>
      </c>
      <c r="H282" s="14">
        <v>45822</v>
      </c>
      <c r="I282" s="12"/>
      <c r="J282" s="4" t="s">
        <v>4</v>
      </c>
      <c r="K282" s="11"/>
      <c r="L282" s="6" t="s">
        <v>214</v>
      </c>
      <c r="M282" s="6" t="s">
        <v>1720</v>
      </c>
      <c r="N282" s="6">
        <v>2009</v>
      </c>
      <c r="O282" s="13" t="s">
        <v>1721</v>
      </c>
      <c r="P282" s="6">
        <v>602</v>
      </c>
      <c r="Q282" s="6" t="s">
        <v>63</v>
      </c>
      <c r="R282" s="14">
        <v>45822</v>
      </c>
      <c r="S282" s="12"/>
      <c r="T282" s="4" t="s">
        <v>4</v>
      </c>
    </row>
    <row r="283" spans="1:20" ht="13" customHeight="1">
      <c r="A283" s="11"/>
      <c r="B283" s="6" t="s">
        <v>61</v>
      </c>
      <c r="C283" s="6" t="s">
        <v>1681</v>
      </c>
      <c r="D283" s="6">
        <v>2000</v>
      </c>
      <c r="E283" s="13" t="s">
        <v>1690</v>
      </c>
      <c r="F283" s="6">
        <v>713</v>
      </c>
      <c r="G283" s="6" t="s">
        <v>15</v>
      </c>
      <c r="H283" s="14">
        <v>45809</v>
      </c>
      <c r="I283" s="12"/>
      <c r="J283" s="4" t="s">
        <v>4</v>
      </c>
      <c r="K283" s="11"/>
      <c r="L283" s="6" t="s">
        <v>57</v>
      </c>
      <c r="M283" s="6" t="s">
        <v>1722</v>
      </c>
      <c r="N283" s="6">
        <v>2009</v>
      </c>
      <c r="O283" s="13" t="s">
        <v>1723</v>
      </c>
      <c r="P283" s="6">
        <v>652</v>
      </c>
      <c r="Q283" s="6" t="s">
        <v>15</v>
      </c>
      <c r="R283" s="14">
        <v>45884</v>
      </c>
      <c r="S283" s="12"/>
      <c r="T283" s="4" t="s">
        <v>4</v>
      </c>
    </row>
    <row r="284" spans="1:20" ht="13" customHeight="1">
      <c r="B284" s="15"/>
      <c r="C284" s="15"/>
      <c r="D284" s="15"/>
      <c r="E284" s="15"/>
      <c r="F284" s="15"/>
      <c r="G284" s="15"/>
      <c r="H284" s="15"/>
      <c r="J284" s="4" t="s">
        <v>4</v>
      </c>
      <c r="L284" s="15"/>
      <c r="M284" s="15"/>
      <c r="N284" s="15"/>
      <c r="O284" s="15"/>
      <c r="P284" s="15"/>
      <c r="Q284" s="15"/>
      <c r="R284" s="15"/>
      <c r="T284" s="4" t="s">
        <v>4</v>
      </c>
    </row>
    <row r="285" spans="1:20" ht="13" customHeight="1">
      <c r="B285" s="5" t="s">
        <v>95</v>
      </c>
      <c r="C285" s="16">
        <v>15</v>
      </c>
      <c r="E285" s="5" t="s">
        <v>96</v>
      </c>
      <c r="F285" s="16">
        <v>11441</v>
      </c>
      <c r="J285" s="4" t="s">
        <v>4</v>
      </c>
      <c r="L285" s="5" t="s">
        <v>95</v>
      </c>
      <c r="M285" s="16">
        <v>15</v>
      </c>
      <c r="O285" s="5" t="s">
        <v>96</v>
      </c>
      <c r="P285" s="16">
        <v>11532</v>
      </c>
      <c r="T285" s="4" t="s">
        <v>4</v>
      </c>
    </row>
    <row r="286" spans="1:20" ht="13" customHeight="1">
      <c r="J286" s="4" t="s">
        <v>4</v>
      </c>
      <c r="T286" s="4" t="s">
        <v>4</v>
      </c>
    </row>
    <row r="287" spans="1:20" ht="13" customHeight="1">
      <c r="B287" s="9" t="s">
        <v>94</v>
      </c>
      <c r="J287" s="4" t="s">
        <v>4</v>
      </c>
      <c r="L287" s="9" t="s">
        <v>94</v>
      </c>
      <c r="T287" s="4" t="s">
        <v>4</v>
      </c>
    </row>
    <row r="288" spans="1:20" ht="13" customHeight="1">
      <c r="B288" s="10"/>
      <c r="C288" s="10"/>
      <c r="D288" s="10"/>
      <c r="E288" s="10"/>
      <c r="F288" s="10"/>
      <c r="G288" s="10"/>
      <c r="H288" s="10"/>
      <c r="J288" s="4" t="s">
        <v>4</v>
      </c>
      <c r="L288" s="10"/>
      <c r="M288" s="10"/>
      <c r="N288" s="10"/>
      <c r="O288" s="10"/>
      <c r="P288" s="10"/>
      <c r="Q288" s="10"/>
      <c r="R288" s="10"/>
      <c r="T288" s="4" t="s">
        <v>4</v>
      </c>
    </row>
    <row r="289" spans="1:20" ht="13" customHeight="1">
      <c r="A289" s="11"/>
      <c r="B289" s="5" t="s">
        <v>5</v>
      </c>
      <c r="C289" s="5" t="s">
        <v>6</v>
      </c>
      <c r="D289" s="5" t="s">
        <v>7</v>
      </c>
      <c r="E289" s="5" t="s">
        <v>8</v>
      </c>
      <c r="F289" s="5" t="s">
        <v>9</v>
      </c>
      <c r="G289" s="5" t="s">
        <v>10</v>
      </c>
      <c r="H289" s="5" t="s">
        <v>11</v>
      </c>
      <c r="I289" s="12"/>
      <c r="J289" s="4" t="s">
        <v>4</v>
      </c>
      <c r="K289" s="11"/>
      <c r="L289" s="5" t="s">
        <v>5</v>
      </c>
      <c r="M289" s="5" t="s">
        <v>6</v>
      </c>
      <c r="N289" s="5" t="s">
        <v>7</v>
      </c>
      <c r="O289" s="5" t="s">
        <v>8</v>
      </c>
      <c r="P289" s="5" t="s">
        <v>9</v>
      </c>
      <c r="Q289" s="5" t="s">
        <v>10</v>
      </c>
      <c r="R289" s="5" t="s">
        <v>11</v>
      </c>
      <c r="S289" s="12"/>
      <c r="T289" s="4" t="s">
        <v>4</v>
      </c>
    </row>
    <row r="290" spans="1:20" ht="13" customHeight="1">
      <c r="A290" s="11"/>
      <c r="B290" s="6" t="s">
        <v>1315</v>
      </c>
      <c r="C290" s="6" t="s">
        <v>1671</v>
      </c>
      <c r="D290" s="6">
        <v>2003</v>
      </c>
      <c r="E290" s="13" t="s">
        <v>293</v>
      </c>
      <c r="F290" s="6">
        <v>837</v>
      </c>
      <c r="G290" s="6" t="s">
        <v>15</v>
      </c>
      <c r="H290" s="14">
        <v>45886</v>
      </c>
      <c r="I290" s="12"/>
      <c r="J290" s="4" t="s">
        <v>4</v>
      </c>
      <c r="K290" s="11"/>
      <c r="L290" s="6" t="s">
        <v>20</v>
      </c>
      <c r="M290" s="6" t="s">
        <v>1707</v>
      </c>
      <c r="N290" s="6">
        <v>1986</v>
      </c>
      <c r="O290" s="13" t="s">
        <v>1724</v>
      </c>
      <c r="P290" s="6">
        <v>909</v>
      </c>
      <c r="Q290" s="6" t="s">
        <v>47</v>
      </c>
      <c r="R290" s="14">
        <v>45820</v>
      </c>
      <c r="S290" s="12"/>
      <c r="T290" s="4" t="s">
        <v>4</v>
      </c>
    </row>
    <row r="291" spans="1:20" ht="13" customHeight="1">
      <c r="A291" s="11"/>
      <c r="B291" s="6" t="s">
        <v>102</v>
      </c>
      <c r="C291" s="6" t="s">
        <v>1673</v>
      </c>
      <c r="D291" s="6">
        <v>1999</v>
      </c>
      <c r="E291" s="13" t="s">
        <v>1530</v>
      </c>
      <c r="F291" s="6">
        <v>801</v>
      </c>
      <c r="G291" s="6" t="s">
        <v>1691</v>
      </c>
      <c r="H291" s="14">
        <v>45678</v>
      </c>
      <c r="I291" s="12"/>
      <c r="J291" s="4" t="s">
        <v>4</v>
      </c>
      <c r="K291" s="11"/>
      <c r="L291" s="6" t="s">
        <v>16</v>
      </c>
      <c r="M291" s="6" t="s">
        <v>1708</v>
      </c>
      <c r="N291" s="6">
        <v>2006</v>
      </c>
      <c r="O291" s="13" t="s">
        <v>1725</v>
      </c>
      <c r="P291" s="6">
        <v>879</v>
      </c>
      <c r="Q291" s="6" t="s">
        <v>162</v>
      </c>
      <c r="R291" s="14">
        <v>45844</v>
      </c>
      <c r="S291" s="12"/>
      <c r="T291" s="4" t="s">
        <v>4</v>
      </c>
    </row>
    <row r="292" spans="1:20" ht="13" customHeight="1">
      <c r="A292" s="11"/>
      <c r="B292" s="6" t="s">
        <v>12</v>
      </c>
      <c r="C292" s="6" t="s">
        <v>1681</v>
      </c>
      <c r="D292" s="6">
        <v>2000</v>
      </c>
      <c r="E292" s="13" t="s">
        <v>1692</v>
      </c>
      <c r="F292" s="6">
        <v>796</v>
      </c>
      <c r="G292" s="6" t="s">
        <v>19</v>
      </c>
      <c r="H292" s="14">
        <v>45830</v>
      </c>
      <c r="I292" s="12"/>
      <c r="J292" s="4" t="s">
        <v>4</v>
      </c>
      <c r="K292" s="11"/>
      <c r="L292" s="6" t="s">
        <v>16</v>
      </c>
      <c r="M292" s="6" t="s">
        <v>1726</v>
      </c>
      <c r="N292" s="6">
        <v>2008</v>
      </c>
      <c r="O292" s="13" t="s">
        <v>1727</v>
      </c>
      <c r="P292" s="6">
        <v>868</v>
      </c>
      <c r="Q292" s="6" t="s">
        <v>19</v>
      </c>
      <c r="R292" s="14">
        <v>45828</v>
      </c>
      <c r="S292" s="12"/>
      <c r="T292" s="4" t="s">
        <v>4</v>
      </c>
    </row>
    <row r="293" spans="1:20" ht="13" customHeight="1">
      <c r="A293" s="11"/>
      <c r="B293" s="6" t="s">
        <v>54</v>
      </c>
      <c r="C293" s="6" t="s">
        <v>1681</v>
      </c>
      <c r="D293" s="6">
        <v>2000</v>
      </c>
      <c r="E293" s="13" t="s">
        <v>1693</v>
      </c>
      <c r="F293" s="6">
        <v>783</v>
      </c>
      <c r="G293" s="6" t="s">
        <v>118</v>
      </c>
      <c r="H293" s="14">
        <v>45823</v>
      </c>
      <c r="I293" s="12"/>
      <c r="J293" s="4" t="s">
        <v>4</v>
      </c>
      <c r="K293" s="11"/>
      <c r="L293" s="6" t="s">
        <v>12</v>
      </c>
      <c r="M293" s="6" t="s">
        <v>1726</v>
      </c>
      <c r="N293" s="6">
        <v>2008</v>
      </c>
      <c r="O293" s="13" t="s">
        <v>1079</v>
      </c>
      <c r="P293" s="6">
        <v>833</v>
      </c>
      <c r="Q293" s="6" t="s">
        <v>63</v>
      </c>
      <c r="R293" s="14">
        <v>45823</v>
      </c>
      <c r="S293" s="12"/>
      <c r="T293" s="4" t="s">
        <v>4</v>
      </c>
    </row>
    <row r="294" spans="1:20" ht="13" customHeight="1">
      <c r="A294" s="11"/>
      <c r="B294" s="6" t="s">
        <v>40</v>
      </c>
      <c r="C294" s="6" t="s">
        <v>1678</v>
      </c>
      <c r="D294" s="6">
        <v>2004</v>
      </c>
      <c r="E294" s="13" t="s">
        <v>1694</v>
      </c>
      <c r="F294" s="6">
        <v>783</v>
      </c>
      <c r="G294" s="6" t="s">
        <v>286</v>
      </c>
      <c r="H294" s="14">
        <v>45704</v>
      </c>
      <c r="I294" s="12"/>
      <c r="J294" s="4" t="s">
        <v>4</v>
      </c>
      <c r="K294" s="11"/>
      <c r="L294" s="6" t="s">
        <v>20</v>
      </c>
      <c r="M294" s="6" t="s">
        <v>1726</v>
      </c>
      <c r="N294" s="6">
        <v>2008</v>
      </c>
      <c r="O294" s="13" t="s">
        <v>1728</v>
      </c>
      <c r="P294" s="6">
        <v>822</v>
      </c>
      <c r="Q294" s="6" t="s">
        <v>63</v>
      </c>
      <c r="R294" s="14">
        <v>45823</v>
      </c>
      <c r="S294" s="12"/>
      <c r="T294" s="4" t="s">
        <v>4</v>
      </c>
    </row>
    <row r="295" spans="1:20" ht="13" customHeight="1">
      <c r="A295" s="11"/>
      <c r="B295" s="6" t="s">
        <v>102</v>
      </c>
      <c r="C295" s="6" t="s">
        <v>1686</v>
      </c>
      <c r="D295" s="6">
        <v>2003</v>
      </c>
      <c r="E295" s="13" t="s">
        <v>1695</v>
      </c>
      <c r="F295" s="6">
        <v>762</v>
      </c>
      <c r="G295" s="6" t="s">
        <v>63</v>
      </c>
      <c r="H295" s="14">
        <v>45709</v>
      </c>
      <c r="I295" s="12"/>
      <c r="J295" s="4" t="s">
        <v>4</v>
      </c>
      <c r="K295" s="11"/>
      <c r="L295" s="6" t="s">
        <v>16</v>
      </c>
      <c r="M295" s="6" t="s">
        <v>1729</v>
      </c>
      <c r="N295" s="6">
        <v>2007</v>
      </c>
      <c r="O295" s="13" t="s">
        <v>1730</v>
      </c>
      <c r="P295" s="6">
        <v>804</v>
      </c>
      <c r="Q295" s="6" t="s">
        <v>15</v>
      </c>
      <c r="R295" s="14">
        <v>45807</v>
      </c>
      <c r="S295" s="12"/>
      <c r="T295" s="4" t="s">
        <v>4</v>
      </c>
    </row>
    <row r="296" spans="1:20" ht="13" customHeight="1">
      <c r="A296" s="11"/>
      <c r="B296" s="6" t="s">
        <v>40</v>
      </c>
      <c r="C296" s="6" t="s">
        <v>1696</v>
      </c>
      <c r="D296" s="6">
        <v>2005</v>
      </c>
      <c r="E296" s="13" t="s">
        <v>1697</v>
      </c>
      <c r="F296" s="6">
        <v>746</v>
      </c>
      <c r="G296" s="6" t="s">
        <v>286</v>
      </c>
      <c r="H296" s="14">
        <v>45704</v>
      </c>
      <c r="I296" s="12"/>
      <c r="J296" s="4" t="s">
        <v>4</v>
      </c>
      <c r="K296" s="11"/>
      <c r="L296" s="6" t="s">
        <v>102</v>
      </c>
      <c r="M296" s="6" t="s">
        <v>1726</v>
      </c>
      <c r="N296" s="6">
        <v>2008</v>
      </c>
      <c r="O296" s="13" t="s">
        <v>1731</v>
      </c>
      <c r="P296" s="6">
        <v>794</v>
      </c>
      <c r="Q296" s="6" t="s">
        <v>162</v>
      </c>
      <c r="R296" s="14">
        <v>45703</v>
      </c>
      <c r="S296" s="12"/>
      <c r="T296" s="4" t="s">
        <v>4</v>
      </c>
    </row>
    <row r="297" spans="1:20" ht="13" customHeight="1">
      <c r="A297" s="11"/>
      <c r="B297" s="6" t="s">
        <v>12</v>
      </c>
      <c r="C297" s="6" t="s">
        <v>1674</v>
      </c>
      <c r="D297" s="6">
        <v>2009</v>
      </c>
      <c r="E297" s="13" t="s">
        <v>1698</v>
      </c>
      <c r="F297" s="6">
        <v>720</v>
      </c>
      <c r="G297" s="6" t="s">
        <v>15</v>
      </c>
      <c r="H297" s="14">
        <v>45884</v>
      </c>
      <c r="I297" s="12"/>
      <c r="J297" s="4" t="s">
        <v>4</v>
      </c>
      <c r="K297" s="11"/>
      <c r="L297" s="6" t="s">
        <v>12</v>
      </c>
      <c r="M297" s="6" t="s">
        <v>1729</v>
      </c>
      <c r="N297" s="6">
        <v>2007</v>
      </c>
      <c r="O297" s="13" t="s">
        <v>1732</v>
      </c>
      <c r="P297" s="6">
        <v>787</v>
      </c>
      <c r="Q297" s="6" t="s">
        <v>15</v>
      </c>
      <c r="R297" s="14">
        <v>45809</v>
      </c>
      <c r="S297" s="12"/>
      <c r="T297" s="4" t="s">
        <v>4</v>
      </c>
    </row>
    <row r="298" spans="1:20" ht="13" customHeight="1">
      <c r="A298" s="11"/>
      <c r="B298" s="6" t="s">
        <v>12</v>
      </c>
      <c r="C298" s="6" t="s">
        <v>1678</v>
      </c>
      <c r="D298" s="6">
        <v>2004</v>
      </c>
      <c r="E298" s="13" t="s">
        <v>1699</v>
      </c>
      <c r="F298" s="6">
        <v>705</v>
      </c>
      <c r="G298" s="6" t="s">
        <v>15</v>
      </c>
      <c r="H298" s="14">
        <v>45787</v>
      </c>
      <c r="I298" s="12"/>
      <c r="J298" s="4" t="s">
        <v>4</v>
      </c>
      <c r="K298" s="11"/>
      <c r="L298" s="6" t="s">
        <v>102</v>
      </c>
      <c r="M298" s="6" t="s">
        <v>1729</v>
      </c>
      <c r="N298" s="6">
        <v>2007</v>
      </c>
      <c r="O298" s="13" t="s">
        <v>1733</v>
      </c>
      <c r="P298" s="6">
        <v>772</v>
      </c>
      <c r="Q298" s="6" t="s">
        <v>63</v>
      </c>
      <c r="R298" s="14">
        <v>45696</v>
      </c>
      <c r="S298" s="12"/>
      <c r="T298" s="4" t="s">
        <v>4</v>
      </c>
    </row>
    <row r="299" spans="1:20" ht="13" customHeight="1">
      <c r="A299" s="11"/>
      <c r="B299" s="6" t="s">
        <v>102</v>
      </c>
      <c r="C299" s="6" t="s">
        <v>1674</v>
      </c>
      <c r="D299" s="6">
        <v>2009</v>
      </c>
      <c r="E299" s="13" t="s">
        <v>1700</v>
      </c>
      <c r="F299" s="6">
        <v>701</v>
      </c>
      <c r="G299" s="6" t="s">
        <v>15</v>
      </c>
      <c r="H299" s="14">
        <v>45962</v>
      </c>
      <c r="I299" s="12"/>
      <c r="J299" s="4" t="s">
        <v>4</v>
      </c>
      <c r="K299" s="11"/>
      <c r="L299" s="6" t="s">
        <v>34</v>
      </c>
      <c r="M299" s="6" t="s">
        <v>1734</v>
      </c>
      <c r="N299" s="6">
        <v>2007</v>
      </c>
      <c r="O299" s="13" t="s">
        <v>1735</v>
      </c>
      <c r="P299" s="6">
        <v>766</v>
      </c>
      <c r="Q299" s="6" t="s">
        <v>47</v>
      </c>
      <c r="R299" s="14">
        <v>45801</v>
      </c>
      <c r="S299" s="12"/>
      <c r="T299" s="4" t="s">
        <v>4</v>
      </c>
    </row>
    <row r="300" spans="1:20" ht="13" customHeight="1">
      <c r="A300" s="11"/>
      <c r="B300" s="6" t="s">
        <v>128</v>
      </c>
      <c r="C300" s="6" t="s">
        <v>1688</v>
      </c>
      <c r="D300" s="6">
        <v>2008</v>
      </c>
      <c r="E300" s="13" t="s">
        <v>709</v>
      </c>
      <c r="F300" s="6">
        <v>684</v>
      </c>
      <c r="G300" s="6" t="s">
        <v>15</v>
      </c>
      <c r="H300" s="14">
        <v>45963</v>
      </c>
      <c r="I300" s="12"/>
      <c r="J300" s="4" t="s">
        <v>4</v>
      </c>
      <c r="K300" s="11"/>
      <c r="L300" s="6" t="s">
        <v>57</v>
      </c>
      <c r="M300" s="6" t="s">
        <v>1720</v>
      </c>
      <c r="N300" s="6">
        <v>2009</v>
      </c>
      <c r="O300" s="13" t="s">
        <v>1736</v>
      </c>
      <c r="P300" s="6">
        <v>592</v>
      </c>
      <c r="Q300" s="6" t="s">
        <v>851</v>
      </c>
      <c r="R300" s="14">
        <v>45799</v>
      </c>
      <c r="S300" s="12"/>
      <c r="T300" s="4" t="s">
        <v>4</v>
      </c>
    </row>
    <row r="301" spans="1:20" ht="13" customHeight="1">
      <c r="A301" s="11"/>
      <c r="B301" s="6" t="s">
        <v>54</v>
      </c>
      <c r="C301" s="6" t="s">
        <v>1683</v>
      </c>
      <c r="D301" s="6">
        <v>2007</v>
      </c>
      <c r="E301" s="13" t="s">
        <v>1175</v>
      </c>
      <c r="F301" s="6">
        <v>683</v>
      </c>
      <c r="G301" s="6" t="s">
        <v>15</v>
      </c>
      <c r="H301" s="14">
        <v>45787</v>
      </c>
      <c r="I301" s="12"/>
      <c r="J301" s="4" t="s">
        <v>4</v>
      </c>
      <c r="K301" s="11"/>
      <c r="L301" s="6" t="s">
        <v>57</v>
      </c>
      <c r="M301" s="6" t="s">
        <v>1737</v>
      </c>
      <c r="N301" s="6">
        <v>2008</v>
      </c>
      <c r="O301" s="13" t="s">
        <v>1738</v>
      </c>
      <c r="P301" s="6">
        <v>462</v>
      </c>
      <c r="Q301" s="6" t="s">
        <v>851</v>
      </c>
      <c r="R301" s="14">
        <v>45799</v>
      </c>
      <c r="S301" s="12"/>
      <c r="T301" s="4" t="s">
        <v>4</v>
      </c>
    </row>
    <row r="302" spans="1:20" ht="13" customHeight="1">
      <c r="A302" s="11"/>
      <c r="B302" s="6" t="s">
        <v>12</v>
      </c>
      <c r="C302" s="6" t="s">
        <v>1683</v>
      </c>
      <c r="D302" s="6">
        <v>2007</v>
      </c>
      <c r="E302" s="13" t="s">
        <v>1701</v>
      </c>
      <c r="F302" s="6">
        <v>647</v>
      </c>
      <c r="G302" s="6" t="s">
        <v>15</v>
      </c>
      <c r="H302" s="14">
        <v>45787</v>
      </c>
      <c r="I302" s="12"/>
      <c r="J302" s="4" t="s">
        <v>4</v>
      </c>
      <c r="K302" s="11"/>
      <c r="L302" s="6" t="s">
        <v>211</v>
      </c>
      <c r="M302" s="6" t="s">
        <v>1708</v>
      </c>
      <c r="N302" s="6">
        <v>2006</v>
      </c>
      <c r="O302" s="13" t="s">
        <v>1739</v>
      </c>
      <c r="P302" s="6">
        <v>403</v>
      </c>
      <c r="Q302" s="6" t="s">
        <v>851</v>
      </c>
      <c r="R302" s="14">
        <v>45978</v>
      </c>
      <c r="S302" s="12"/>
      <c r="T302" s="4" t="s">
        <v>4</v>
      </c>
    </row>
    <row r="303" spans="1:20" ht="13" customHeight="1">
      <c r="A303" s="11"/>
      <c r="B303" s="6" t="s">
        <v>214</v>
      </c>
      <c r="C303" s="6" t="s">
        <v>1678</v>
      </c>
      <c r="D303" s="6">
        <v>2004</v>
      </c>
      <c r="E303" s="13" t="s">
        <v>1702</v>
      </c>
      <c r="F303" s="6">
        <v>575</v>
      </c>
      <c r="G303" s="6" t="s">
        <v>15</v>
      </c>
      <c r="H303" s="14">
        <v>45953</v>
      </c>
      <c r="I303" s="12"/>
      <c r="J303" s="4" t="s">
        <v>4</v>
      </c>
      <c r="K303" s="11"/>
      <c r="L303" s="6" t="s">
        <v>211</v>
      </c>
      <c r="M303" s="6" t="s">
        <v>1729</v>
      </c>
      <c r="N303" s="6">
        <v>2007</v>
      </c>
      <c r="O303" s="13" t="s">
        <v>1740</v>
      </c>
      <c r="P303" s="6">
        <v>395</v>
      </c>
      <c r="Q303" s="6" t="s">
        <v>851</v>
      </c>
      <c r="R303" s="14">
        <v>45978</v>
      </c>
      <c r="S303" s="12"/>
      <c r="T303" s="4" t="s">
        <v>4</v>
      </c>
    </row>
    <row r="304" spans="1:20" ht="13" customHeight="1">
      <c r="A304" s="11"/>
      <c r="B304" s="6" t="s">
        <v>128</v>
      </c>
      <c r="C304" s="6" t="s">
        <v>1683</v>
      </c>
      <c r="D304" s="6">
        <v>2007</v>
      </c>
      <c r="E304" s="13" t="s">
        <v>1703</v>
      </c>
      <c r="F304" s="6">
        <v>558</v>
      </c>
      <c r="G304" s="6" t="s">
        <v>286</v>
      </c>
      <c r="H304" s="14">
        <v>45703</v>
      </c>
      <c r="I304" s="12"/>
      <c r="J304" s="4" t="s">
        <v>4</v>
      </c>
      <c r="K304" s="11"/>
      <c r="L304" s="6" t="s">
        <v>54</v>
      </c>
      <c r="M304" s="6" t="s">
        <v>1741</v>
      </c>
      <c r="N304" s="6">
        <v>2010</v>
      </c>
      <c r="O304" s="13" t="s">
        <v>1742</v>
      </c>
      <c r="P304" s="6">
        <v>392</v>
      </c>
      <c r="Q304" s="6" t="s">
        <v>851</v>
      </c>
      <c r="R304" s="14">
        <v>45799</v>
      </c>
      <c r="S304" s="12"/>
      <c r="T304" s="4" t="s">
        <v>4</v>
      </c>
    </row>
    <row r="305" spans="1:20" ht="13" customHeight="1">
      <c r="B305" s="15"/>
      <c r="C305" s="15"/>
      <c r="D305" s="15"/>
      <c r="E305" s="15"/>
      <c r="F305" s="15"/>
      <c r="G305" s="15"/>
      <c r="H305" s="15"/>
      <c r="J305" s="4" t="s">
        <v>4</v>
      </c>
      <c r="L305" s="15"/>
      <c r="M305" s="15"/>
      <c r="N305" s="15"/>
      <c r="O305" s="15"/>
      <c r="P305" s="15"/>
      <c r="Q305" s="15"/>
      <c r="R305" s="15"/>
      <c r="T305" s="4" t="s">
        <v>4</v>
      </c>
    </row>
    <row r="306" spans="1:20" ht="13" customHeight="1">
      <c r="B306" s="5" t="s">
        <v>95</v>
      </c>
      <c r="C306" s="16">
        <v>15</v>
      </c>
      <c r="E306" s="5" t="s">
        <v>96</v>
      </c>
      <c r="F306" s="16">
        <v>10781</v>
      </c>
      <c r="J306" s="4" t="s">
        <v>4</v>
      </c>
      <c r="L306" s="5" t="s">
        <v>95</v>
      </c>
      <c r="M306" s="16">
        <v>15</v>
      </c>
      <c r="O306" s="5" t="s">
        <v>96</v>
      </c>
      <c r="P306" s="16">
        <v>10478</v>
      </c>
      <c r="T306" s="4" t="s">
        <v>4</v>
      </c>
    </row>
    <row r="307" spans="1:20" ht="13" customHeight="1">
      <c r="J307" s="4" t="s">
        <v>4</v>
      </c>
      <c r="T307" s="4" t="s">
        <v>4</v>
      </c>
    </row>
    <row r="308" spans="1:20" ht="13" customHeight="1">
      <c r="B308" s="5" t="s">
        <v>97</v>
      </c>
      <c r="C308" s="16">
        <v>30</v>
      </c>
      <c r="E308" s="5" t="s">
        <v>98</v>
      </c>
      <c r="F308" s="16">
        <v>22222</v>
      </c>
      <c r="J308" s="4" t="s">
        <v>4</v>
      </c>
      <c r="L308" s="5" t="s">
        <v>97</v>
      </c>
      <c r="M308" s="16">
        <v>30</v>
      </c>
      <c r="O308" s="5" t="s">
        <v>98</v>
      </c>
      <c r="P308" s="16">
        <v>22010</v>
      </c>
      <c r="T308" s="4" t="s">
        <v>4</v>
      </c>
    </row>
    <row r="309" spans="1:20" ht="13" customHeight="1">
      <c r="J309" s="4" t="s">
        <v>4</v>
      </c>
      <c r="T309" s="4" t="s">
        <v>4</v>
      </c>
    </row>
    <row r="310" spans="1:20" ht="13" customHeight="1">
      <c r="B310" s="5" t="s">
        <v>99</v>
      </c>
      <c r="C310" s="16">
        <v>9</v>
      </c>
      <c r="J310" s="4" t="s">
        <v>4</v>
      </c>
      <c r="L310" s="5" t="s">
        <v>99</v>
      </c>
      <c r="M310" s="16">
        <v>13</v>
      </c>
      <c r="T310" s="4" t="s">
        <v>4</v>
      </c>
    </row>
    <row r="311" spans="1:20" ht="13" customHeight="1">
      <c r="J311" s="4" t="s">
        <v>4</v>
      </c>
      <c r="T311" s="4" t="s">
        <v>4</v>
      </c>
    </row>
    <row r="312" spans="1:20">
      <c r="A312" s="4" t="s">
        <v>4</v>
      </c>
      <c r="B312" s="4" t="s">
        <v>4</v>
      </c>
      <c r="C312" s="4" t="s">
        <v>4</v>
      </c>
      <c r="D312" s="4" t="s">
        <v>4</v>
      </c>
      <c r="E312" s="4" t="s">
        <v>4</v>
      </c>
      <c r="F312" s="4" t="s">
        <v>4</v>
      </c>
      <c r="G312" s="4" t="s">
        <v>4</v>
      </c>
      <c r="H312" s="4" t="s">
        <v>4</v>
      </c>
      <c r="I312" s="4" t="s">
        <v>4</v>
      </c>
      <c r="J312" s="4" t="s">
        <v>4</v>
      </c>
      <c r="K312" s="4" t="s">
        <v>4</v>
      </c>
      <c r="L312" s="4" t="s">
        <v>4</v>
      </c>
      <c r="M312" s="4" t="s">
        <v>4</v>
      </c>
      <c r="N312" s="4" t="s">
        <v>4</v>
      </c>
      <c r="O312" s="4" t="s">
        <v>4</v>
      </c>
      <c r="P312" s="4" t="s">
        <v>4</v>
      </c>
      <c r="Q312" s="4" t="s">
        <v>4</v>
      </c>
      <c r="R312" s="4" t="s">
        <v>4</v>
      </c>
      <c r="S312" s="4" t="s">
        <v>4</v>
      </c>
      <c r="T312" s="4" t="s">
        <v>4</v>
      </c>
    </row>
    <row r="313" spans="1:20" ht="13" customHeight="1">
      <c r="J313" s="4" t="s">
        <v>4</v>
      </c>
      <c r="T313" s="4" t="s">
        <v>4</v>
      </c>
    </row>
    <row r="314" spans="1:20" ht="13" customHeight="1">
      <c r="B314" s="5" t="s">
        <v>90</v>
      </c>
      <c r="C314" s="6" t="s">
        <v>626</v>
      </c>
      <c r="F314" s="7">
        <v>13</v>
      </c>
      <c r="G314" s="7"/>
      <c r="J314" s="4" t="s">
        <v>4</v>
      </c>
      <c r="L314" s="5" t="s">
        <v>90</v>
      </c>
      <c r="M314" s="6" t="s">
        <v>1020</v>
      </c>
      <c r="P314" s="7">
        <v>14</v>
      </c>
      <c r="Q314" s="7"/>
      <c r="T314" s="4" t="s">
        <v>4</v>
      </c>
    </row>
    <row r="315" spans="1:20" ht="13" customHeight="1">
      <c r="B315" s="5" t="s">
        <v>91</v>
      </c>
      <c r="C315" s="6" t="s">
        <v>762</v>
      </c>
      <c r="F315" s="7"/>
      <c r="G315" s="7"/>
      <c r="J315" s="4" t="s">
        <v>4</v>
      </c>
      <c r="L315" s="5" t="s">
        <v>91</v>
      </c>
      <c r="M315" s="6" t="s">
        <v>1781</v>
      </c>
      <c r="P315" s="7"/>
      <c r="Q315" s="7"/>
      <c r="T315" s="4" t="s">
        <v>4</v>
      </c>
    </row>
    <row r="316" spans="1:20" ht="13" customHeight="1">
      <c r="B316" s="5" t="s">
        <v>92</v>
      </c>
      <c r="C316" s="8">
        <v>2025</v>
      </c>
      <c r="J316" s="4" t="s">
        <v>4</v>
      </c>
      <c r="L316" s="5" t="s">
        <v>92</v>
      </c>
      <c r="M316" s="8">
        <v>2025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93</v>
      </c>
      <c r="J318" s="4" t="s">
        <v>4</v>
      </c>
      <c r="L318" s="9" t="s">
        <v>93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102</v>
      </c>
      <c r="C321" s="6" t="s">
        <v>1743</v>
      </c>
      <c r="D321" s="6">
        <v>1999</v>
      </c>
      <c r="E321" s="13" t="s">
        <v>89</v>
      </c>
      <c r="F321" s="6">
        <v>921</v>
      </c>
      <c r="G321" s="6" t="s">
        <v>350</v>
      </c>
      <c r="H321" s="14">
        <v>45682</v>
      </c>
      <c r="I321" s="12"/>
      <c r="J321" s="4" t="s">
        <v>4</v>
      </c>
      <c r="K321" s="11"/>
      <c r="L321" s="6" t="s">
        <v>102</v>
      </c>
      <c r="M321" s="6" t="s">
        <v>1782</v>
      </c>
      <c r="N321" s="6">
        <v>2007</v>
      </c>
      <c r="O321" s="13" t="s">
        <v>77</v>
      </c>
      <c r="P321" s="6">
        <v>728</v>
      </c>
      <c r="Q321" s="6" t="s">
        <v>63</v>
      </c>
      <c r="R321" s="14">
        <v>45709</v>
      </c>
      <c r="S321" s="12"/>
      <c r="T321" s="4" t="s">
        <v>4</v>
      </c>
    </row>
    <row r="322" spans="1:20" ht="13" customHeight="1">
      <c r="A322" s="11"/>
      <c r="B322" s="6" t="s">
        <v>12</v>
      </c>
      <c r="C322" s="6" t="s">
        <v>1743</v>
      </c>
      <c r="D322" s="6">
        <v>1999</v>
      </c>
      <c r="E322" s="13" t="s">
        <v>618</v>
      </c>
      <c r="F322" s="6">
        <v>931</v>
      </c>
      <c r="G322" s="6" t="s">
        <v>30</v>
      </c>
      <c r="H322" s="14">
        <v>45893</v>
      </c>
      <c r="I322" s="12"/>
      <c r="J322" s="4" t="s">
        <v>4</v>
      </c>
      <c r="K322" s="11"/>
      <c r="L322" s="6" t="s">
        <v>12</v>
      </c>
      <c r="M322" s="6" t="s">
        <v>1783</v>
      </c>
      <c r="N322" s="6">
        <v>2009</v>
      </c>
      <c r="O322" s="13" t="s">
        <v>1784</v>
      </c>
      <c r="P322" s="6">
        <v>674</v>
      </c>
      <c r="Q322" s="6" t="s">
        <v>118</v>
      </c>
      <c r="R322" s="14">
        <v>45836</v>
      </c>
      <c r="S322" s="12"/>
      <c r="T322" s="4" t="s">
        <v>4</v>
      </c>
    </row>
    <row r="323" spans="1:20" ht="13" customHeight="1">
      <c r="A323" s="11"/>
      <c r="B323" s="6" t="s">
        <v>16</v>
      </c>
      <c r="C323" s="6" t="s">
        <v>1743</v>
      </c>
      <c r="D323" s="6">
        <v>1999</v>
      </c>
      <c r="E323" s="13" t="s">
        <v>1744</v>
      </c>
      <c r="F323" s="6">
        <v>862</v>
      </c>
      <c r="G323" s="6" t="s">
        <v>22</v>
      </c>
      <c r="H323" s="14">
        <v>45879</v>
      </c>
      <c r="I323" s="12"/>
      <c r="J323" s="4" t="s">
        <v>4</v>
      </c>
      <c r="K323" s="11"/>
      <c r="L323" s="6" t="s">
        <v>16</v>
      </c>
      <c r="M323" s="6" t="s">
        <v>1785</v>
      </c>
      <c r="N323" s="6">
        <v>2005</v>
      </c>
      <c r="O323" s="13" t="s">
        <v>1738</v>
      </c>
      <c r="P323" s="6">
        <v>771</v>
      </c>
      <c r="Q323" s="6" t="s">
        <v>1786</v>
      </c>
      <c r="R323" s="14">
        <v>45751</v>
      </c>
      <c r="S323" s="12"/>
      <c r="T323" s="4" t="s">
        <v>4</v>
      </c>
    </row>
    <row r="324" spans="1:20" ht="13" customHeight="1">
      <c r="A324" s="11"/>
      <c r="B324" s="6" t="s">
        <v>20</v>
      </c>
      <c r="C324" s="6" t="s">
        <v>1743</v>
      </c>
      <c r="D324" s="6">
        <v>1999</v>
      </c>
      <c r="E324" s="13" t="s">
        <v>1745</v>
      </c>
      <c r="F324" s="6">
        <v>768</v>
      </c>
      <c r="G324" s="6" t="s">
        <v>661</v>
      </c>
      <c r="H324" s="14">
        <v>45676</v>
      </c>
      <c r="I324" s="12"/>
      <c r="J324" s="4" t="s">
        <v>4</v>
      </c>
      <c r="K324" s="11"/>
      <c r="L324" s="6" t="s">
        <v>20</v>
      </c>
      <c r="M324" s="6" t="s">
        <v>1787</v>
      </c>
      <c r="N324" s="6">
        <v>2009</v>
      </c>
      <c r="O324" s="13" t="s">
        <v>1788</v>
      </c>
      <c r="P324" s="6">
        <v>623</v>
      </c>
      <c r="Q324" s="6" t="s">
        <v>47</v>
      </c>
      <c r="R324" s="14">
        <v>45807</v>
      </c>
      <c r="S324" s="12"/>
      <c r="T324" s="4" t="s">
        <v>4</v>
      </c>
    </row>
    <row r="325" spans="1:20" ht="13" customHeight="1">
      <c r="A325" s="11"/>
      <c r="B325" s="6" t="s">
        <v>23</v>
      </c>
      <c r="C325" s="6" t="s">
        <v>1746</v>
      </c>
      <c r="D325" s="6">
        <v>2001</v>
      </c>
      <c r="E325" s="13" t="s">
        <v>1747</v>
      </c>
      <c r="F325" s="6">
        <v>725</v>
      </c>
      <c r="G325" s="6" t="s">
        <v>661</v>
      </c>
      <c r="H325" s="14">
        <v>45916</v>
      </c>
      <c r="I325" s="12"/>
      <c r="J325" s="4" t="s">
        <v>4</v>
      </c>
      <c r="K325" s="11"/>
      <c r="L325" s="6" t="s">
        <v>23</v>
      </c>
      <c r="M325" s="6" t="s">
        <v>1789</v>
      </c>
      <c r="N325" s="6">
        <v>2011</v>
      </c>
      <c r="O325" s="13" t="s">
        <v>1790</v>
      </c>
      <c r="P325" s="6">
        <v>662</v>
      </c>
      <c r="Q325" s="6" t="s">
        <v>19</v>
      </c>
      <c r="R325" s="14">
        <v>45830</v>
      </c>
      <c r="S325" s="12"/>
      <c r="T325" s="4" t="s">
        <v>4</v>
      </c>
    </row>
    <row r="326" spans="1:20" ht="13" customHeight="1">
      <c r="A326" s="11"/>
      <c r="B326" s="6" t="s">
        <v>27</v>
      </c>
      <c r="C326" s="6" t="s">
        <v>1746</v>
      </c>
      <c r="D326" s="6">
        <v>2001</v>
      </c>
      <c r="E326" s="13" t="s">
        <v>1748</v>
      </c>
      <c r="F326" s="6">
        <v>684</v>
      </c>
      <c r="G326" s="6" t="s">
        <v>661</v>
      </c>
      <c r="H326" s="14">
        <v>45897</v>
      </c>
      <c r="I326" s="12"/>
      <c r="J326" s="4" t="s">
        <v>4</v>
      </c>
      <c r="K326" s="11"/>
      <c r="L326" s="6" t="s">
        <v>27</v>
      </c>
      <c r="M326" s="6" t="s">
        <v>1791</v>
      </c>
      <c r="N326" s="6">
        <v>2012</v>
      </c>
      <c r="O326" s="13" t="s">
        <v>1792</v>
      </c>
      <c r="P326" s="6">
        <v>606</v>
      </c>
      <c r="Q326" s="6" t="s">
        <v>19</v>
      </c>
      <c r="R326" s="14">
        <v>45828</v>
      </c>
      <c r="S326" s="12"/>
      <c r="T326" s="4" t="s">
        <v>4</v>
      </c>
    </row>
    <row r="327" spans="1:20" ht="13" customHeight="1">
      <c r="A327" s="11"/>
      <c r="B327" s="6" t="s">
        <v>31</v>
      </c>
      <c r="C327" s="6" t="s">
        <v>1749</v>
      </c>
      <c r="D327" s="6">
        <v>1987</v>
      </c>
      <c r="E327" s="13" t="s">
        <v>1750</v>
      </c>
      <c r="F327" s="6">
        <v>570</v>
      </c>
      <c r="G327" s="6" t="s">
        <v>661</v>
      </c>
      <c r="H327" s="14">
        <v>45876</v>
      </c>
      <c r="I327" s="12"/>
      <c r="J327" s="4" t="s">
        <v>4</v>
      </c>
      <c r="K327" s="11"/>
      <c r="L327" s="6" t="s">
        <v>40</v>
      </c>
      <c r="M327" s="6" t="s">
        <v>1793</v>
      </c>
      <c r="N327" s="6">
        <v>2002</v>
      </c>
      <c r="O327" s="13" t="s">
        <v>1794</v>
      </c>
      <c r="P327" s="6">
        <v>731</v>
      </c>
      <c r="Q327" s="6" t="s">
        <v>1481</v>
      </c>
      <c r="R327" s="14">
        <v>45716</v>
      </c>
      <c r="S327" s="12"/>
      <c r="T327" s="4" t="s">
        <v>4</v>
      </c>
    </row>
    <row r="328" spans="1:20" ht="13" customHeight="1">
      <c r="A328" s="11"/>
      <c r="B328" s="6" t="s">
        <v>34</v>
      </c>
      <c r="C328" s="6" t="s">
        <v>1749</v>
      </c>
      <c r="D328" s="6">
        <v>1987</v>
      </c>
      <c r="E328" s="13" t="s">
        <v>1751</v>
      </c>
      <c r="F328" s="6">
        <v>594</v>
      </c>
      <c r="G328" s="6" t="s">
        <v>1752</v>
      </c>
      <c r="H328" s="14">
        <v>45879</v>
      </c>
      <c r="I328" s="12"/>
      <c r="J328" s="4" t="s">
        <v>4</v>
      </c>
      <c r="K328" s="11"/>
      <c r="L328" s="6" t="s">
        <v>1315</v>
      </c>
      <c r="M328" s="6" t="s">
        <v>1785</v>
      </c>
      <c r="N328" s="6">
        <v>2005</v>
      </c>
      <c r="O328" s="13" t="s">
        <v>1795</v>
      </c>
      <c r="P328" s="6">
        <v>825</v>
      </c>
      <c r="Q328" s="6" t="s">
        <v>1058</v>
      </c>
      <c r="R328" s="14">
        <v>45772</v>
      </c>
      <c r="S328" s="12"/>
      <c r="T328" s="4" t="s">
        <v>4</v>
      </c>
    </row>
    <row r="329" spans="1:20" ht="13" customHeight="1">
      <c r="A329" s="11"/>
      <c r="B329" s="6" t="s">
        <v>40</v>
      </c>
      <c r="C329" s="6" t="s">
        <v>1753</v>
      </c>
      <c r="D329" s="6">
        <v>2002</v>
      </c>
      <c r="E329" s="13" t="s">
        <v>1754</v>
      </c>
      <c r="F329" s="6">
        <v>656</v>
      </c>
      <c r="G329" s="6" t="s">
        <v>1269</v>
      </c>
      <c r="H329" s="14">
        <v>45695</v>
      </c>
      <c r="I329" s="12"/>
      <c r="J329" s="4" t="s">
        <v>4</v>
      </c>
      <c r="K329" s="11"/>
      <c r="L329" s="6" t="s">
        <v>48</v>
      </c>
      <c r="M329" s="6" t="s">
        <v>1785</v>
      </c>
      <c r="N329" s="6">
        <v>2005</v>
      </c>
      <c r="O329" s="13" t="s">
        <v>1796</v>
      </c>
      <c r="P329" s="6">
        <v>724</v>
      </c>
      <c r="Q329" s="6" t="s">
        <v>118</v>
      </c>
      <c r="R329" s="14">
        <v>45822</v>
      </c>
      <c r="S329" s="12"/>
      <c r="T329" s="4" t="s">
        <v>4</v>
      </c>
    </row>
    <row r="330" spans="1:20" ht="13" customHeight="1">
      <c r="A330" s="11"/>
      <c r="B330" s="6" t="s">
        <v>1315</v>
      </c>
      <c r="C330" s="6" t="s">
        <v>1753</v>
      </c>
      <c r="D330" s="6">
        <v>2002</v>
      </c>
      <c r="E330" s="13" t="s">
        <v>1755</v>
      </c>
      <c r="F330" s="6">
        <v>667</v>
      </c>
      <c r="G330" s="6" t="s">
        <v>1409</v>
      </c>
      <c r="H330" s="14">
        <v>45772</v>
      </c>
      <c r="I330" s="12"/>
      <c r="J330" s="4" t="s">
        <v>4</v>
      </c>
      <c r="K330" s="11"/>
      <c r="L330" s="6" t="s">
        <v>51</v>
      </c>
      <c r="M330" s="6" t="s">
        <v>1797</v>
      </c>
      <c r="N330" s="6">
        <v>1993</v>
      </c>
      <c r="O330" s="13" t="s">
        <v>711</v>
      </c>
      <c r="P330" s="6">
        <v>652</v>
      </c>
      <c r="Q330" s="6" t="s">
        <v>63</v>
      </c>
      <c r="R330" s="14">
        <v>45697</v>
      </c>
      <c r="S330" s="12"/>
      <c r="T330" s="4" t="s">
        <v>4</v>
      </c>
    </row>
    <row r="331" spans="1:20" ht="13" customHeight="1">
      <c r="A331" s="11"/>
      <c r="B331" s="6" t="s">
        <v>48</v>
      </c>
      <c r="C331" s="6" t="s">
        <v>1753</v>
      </c>
      <c r="D331" s="6">
        <v>2002</v>
      </c>
      <c r="E331" s="13" t="s">
        <v>669</v>
      </c>
      <c r="F331" s="6">
        <v>732</v>
      </c>
      <c r="G331" s="6" t="s">
        <v>1756</v>
      </c>
      <c r="H331" s="14">
        <v>45716</v>
      </c>
      <c r="I331" s="12"/>
      <c r="J331" s="4" t="s">
        <v>4</v>
      </c>
      <c r="K331" s="11"/>
      <c r="L331" s="6" t="s">
        <v>54</v>
      </c>
      <c r="M331" s="6" t="s">
        <v>1785</v>
      </c>
      <c r="N331" s="6">
        <v>2005</v>
      </c>
      <c r="O331" s="13" t="s">
        <v>1798</v>
      </c>
      <c r="P331" s="6">
        <v>724</v>
      </c>
      <c r="Q331" s="6" t="s">
        <v>1799</v>
      </c>
      <c r="R331" s="14">
        <v>45780</v>
      </c>
      <c r="S331" s="12"/>
      <c r="T331" s="4" t="s">
        <v>4</v>
      </c>
    </row>
    <row r="332" spans="1:20" ht="13" customHeight="1">
      <c r="A332" s="11"/>
      <c r="B332" s="6" t="s">
        <v>51</v>
      </c>
      <c r="C332" s="6" t="s">
        <v>1757</v>
      </c>
      <c r="D332" s="6">
        <v>2006</v>
      </c>
      <c r="E332" s="13" t="s">
        <v>1758</v>
      </c>
      <c r="F332" s="6">
        <v>569</v>
      </c>
      <c r="G332" s="6" t="s">
        <v>661</v>
      </c>
      <c r="H332" s="14">
        <v>45777</v>
      </c>
      <c r="I332" s="12"/>
      <c r="J332" s="4" t="s">
        <v>4</v>
      </c>
      <c r="K332" s="11"/>
      <c r="L332" s="6" t="s">
        <v>125</v>
      </c>
      <c r="M332" s="6" t="s">
        <v>1789</v>
      </c>
      <c r="N332" s="6">
        <v>2011</v>
      </c>
      <c r="O332" s="13" t="s">
        <v>1800</v>
      </c>
      <c r="P332" s="6">
        <v>596</v>
      </c>
      <c r="Q332" s="6" t="s">
        <v>63</v>
      </c>
      <c r="R332" s="14">
        <v>45823</v>
      </c>
      <c r="S332" s="12"/>
      <c r="T332" s="4" t="s">
        <v>4</v>
      </c>
    </row>
    <row r="333" spans="1:20" ht="13" customHeight="1">
      <c r="A333" s="11"/>
      <c r="B333" s="6" t="s">
        <v>54</v>
      </c>
      <c r="C333" s="6" t="s">
        <v>1753</v>
      </c>
      <c r="D333" s="6">
        <v>2002</v>
      </c>
      <c r="E333" s="13" t="s">
        <v>1759</v>
      </c>
      <c r="F333" s="6">
        <v>664</v>
      </c>
      <c r="G333" s="6" t="s">
        <v>1269</v>
      </c>
      <c r="H333" s="14">
        <v>45695</v>
      </c>
      <c r="I333" s="12"/>
      <c r="J333" s="4" t="s">
        <v>4</v>
      </c>
      <c r="K333" s="11"/>
      <c r="L333" s="6" t="s">
        <v>184</v>
      </c>
      <c r="M333" s="6" t="s">
        <v>1801</v>
      </c>
      <c r="N333" s="6">
        <v>2009</v>
      </c>
      <c r="O333" s="13" t="s">
        <v>581</v>
      </c>
      <c r="P333" s="6">
        <v>553</v>
      </c>
      <c r="Q333" s="6" t="s">
        <v>1043</v>
      </c>
      <c r="R333" s="14">
        <v>45679</v>
      </c>
      <c r="S333" s="12"/>
      <c r="T333" s="4" t="s">
        <v>4</v>
      </c>
    </row>
    <row r="334" spans="1:20" ht="13" customHeight="1">
      <c r="A334" s="11"/>
      <c r="B334" s="6" t="s">
        <v>184</v>
      </c>
      <c r="C334" s="6" t="s">
        <v>1760</v>
      </c>
      <c r="D334" s="6">
        <v>2013</v>
      </c>
      <c r="E334" s="13" t="s">
        <v>1761</v>
      </c>
      <c r="F334" s="6">
        <v>620</v>
      </c>
      <c r="G334" s="6" t="s">
        <v>661</v>
      </c>
      <c r="H334" s="14">
        <v>45974</v>
      </c>
      <c r="I334" s="12"/>
      <c r="J334" s="4" t="s">
        <v>4</v>
      </c>
      <c r="K334" s="11"/>
      <c r="L334" s="6" t="s">
        <v>128</v>
      </c>
      <c r="M334" s="6" t="s">
        <v>1785</v>
      </c>
      <c r="N334" s="6">
        <v>2005</v>
      </c>
      <c r="O334" s="13" t="s">
        <v>1802</v>
      </c>
      <c r="P334" s="6">
        <v>711</v>
      </c>
      <c r="Q334" s="6" t="s">
        <v>118</v>
      </c>
      <c r="R334" s="14">
        <v>45822</v>
      </c>
      <c r="S334" s="12"/>
      <c r="T334" s="4" t="s">
        <v>4</v>
      </c>
    </row>
    <row r="335" spans="1:20" ht="13" customHeight="1">
      <c r="A335" s="11"/>
      <c r="B335" s="6" t="s">
        <v>211</v>
      </c>
      <c r="C335" s="6" t="s">
        <v>1762</v>
      </c>
      <c r="D335" s="6">
        <v>2007</v>
      </c>
      <c r="E335" s="13" t="s">
        <v>815</v>
      </c>
      <c r="F335" s="6">
        <v>643</v>
      </c>
      <c r="G335" s="6" t="s">
        <v>661</v>
      </c>
      <c r="H335" s="14">
        <v>45974</v>
      </c>
      <c r="I335" s="12"/>
      <c r="J335" s="4" t="s">
        <v>4</v>
      </c>
      <c r="K335" s="11"/>
      <c r="L335" s="6" t="s">
        <v>61</v>
      </c>
      <c r="M335" s="6" t="s">
        <v>1803</v>
      </c>
      <c r="N335" s="6">
        <v>2011</v>
      </c>
      <c r="O335" s="13" t="s">
        <v>1804</v>
      </c>
      <c r="P335" s="6">
        <v>529</v>
      </c>
      <c r="Q335" s="6" t="s">
        <v>1043</v>
      </c>
      <c r="R335" s="14">
        <v>45925</v>
      </c>
      <c r="S335" s="12"/>
      <c r="T335" s="4" t="s">
        <v>4</v>
      </c>
    </row>
    <row r="336" spans="1:20" ht="13" customHeight="1">
      <c r="B336" s="15"/>
      <c r="C336" s="15"/>
      <c r="D336" s="15"/>
      <c r="E336" s="15"/>
      <c r="F336" s="15"/>
      <c r="G336" s="15"/>
      <c r="H336" s="15"/>
      <c r="J336" s="4" t="s">
        <v>4</v>
      </c>
      <c r="L336" s="15"/>
      <c r="M336" s="15"/>
      <c r="N336" s="15"/>
      <c r="O336" s="15"/>
      <c r="P336" s="15"/>
      <c r="Q336" s="15"/>
      <c r="R336" s="15"/>
      <c r="T336" s="4" t="s">
        <v>4</v>
      </c>
    </row>
    <row r="337" spans="1:20" ht="13" customHeight="1">
      <c r="B337" s="5" t="s">
        <v>95</v>
      </c>
      <c r="C337" s="16">
        <v>15</v>
      </c>
      <c r="E337" s="5" t="s">
        <v>96</v>
      </c>
      <c r="F337" s="16">
        <v>10606</v>
      </c>
      <c r="J337" s="4" t="s">
        <v>4</v>
      </c>
      <c r="L337" s="5" t="s">
        <v>95</v>
      </c>
      <c r="M337" s="16">
        <v>15</v>
      </c>
      <c r="O337" s="5" t="s">
        <v>96</v>
      </c>
      <c r="P337" s="16">
        <v>10109</v>
      </c>
      <c r="T337" s="4" t="s">
        <v>4</v>
      </c>
    </row>
    <row r="338" spans="1:20" ht="13" customHeight="1">
      <c r="J338" s="4" t="s">
        <v>4</v>
      </c>
      <c r="T338" s="4" t="s">
        <v>4</v>
      </c>
    </row>
    <row r="339" spans="1:20" ht="13" customHeight="1">
      <c r="B339" s="9" t="s">
        <v>94</v>
      </c>
      <c r="J339" s="4" t="s">
        <v>4</v>
      </c>
      <c r="L339" s="9" t="s">
        <v>94</v>
      </c>
      <c r="T339" s="4" t="s">
        <v>4</v>
      </c>
    </row>
    <row r="340" spans="1:20" ht="13" customHeight="1">
      <c r="B340" s="10"/>
      <c r="C340" s="10"/>
      <c r="D340" s="10"/>
      <c r="E340" s="10"/>
      <c r="F340" s="10"/>
      <c r="G340" s="10"/>
      <c r="H340" s="10"/>
      <c r="J340" s="4" t="s">
        <v>4</v>
      </c>
      <c r="L340" s="10"/>
      <c r="M340" s="10"/>
      <c r="N340" s="10"/>
      <c r="O340" s="10"/>
      <c r="P340" s="10"/>
      <c r="Q340" s="10"/>
      <c r="R340" s="10"/>
      <c r="T340" s="4" t="s">
        <v>4</v>
      </c>
    </row>
    <row r="341" spans="1:20" ht="13" customHeight="1">
      <c r="A341" s="11"/>
      <c r="B341" s="5" t="s">
        <v>5</v>
      </c>
      <c r="C341" s="5" t="s">
        <v>6</v>
      </c>
      <c r="D341" s="5" t="s">
        <v>7</v>
      </c>
      <c r="E341" s="5" t="s">
        <v>8</v>
      </c>
      <c r="F341" s="5" t="s">
        <v>9</v>
      </c>
      <c r="G341" s="5" t="s">
        <v>10</v>
      </c>
      <c r="H341" s="5" t="s">
        <v>11</v>
      </c>
      <c r="I341" s="12"/>
      <c r="J341" s="4" t="s">
        <v>4</v>
      </c>
      <c r="K341" s="11"/>
      <c r="L341" s="5" t="s">
        <v>5</v>
      </c>
      <c r="M341" s="5" t="s">
        <v>6</v>
      </c>
      <c r="N341" s="5" t="s">
        <v>7</v>
      </c>
      <c r="O341" s="5" t="s">
        <v>8</v>
      </c>
      <c r="P341" s="5" t="s">
        <v>9</v>
      </c>
      <c r="Q341" s="5" t="s">
        <v>10</v>
      </c>
      <c r="R341" s="5" t="s">
        <v>11</v>
      </c>
      <c r="S341" s="12"/>
      <c r="T341" s="4" t="s">
        <v>4</v>
      </c>
    </row>
    <row r="342" spans="1:20" ht="13" customHeight="1">
      <c r="A342" s="11"/>
      <c r="B342" s="6" t="s">
        <v>48</v>
      </c>
      <c r="C342" s="6" t="s">
        <v>1762</v>
      </c>
      <c r="D342" s="6">
        <v>2007</v>
      </c>
      <c r="E342" s="13" t="s">
        <v>382</v>
      </c>
      <c r="F342" s="6">
        <v>691</v>
      </c>
      <c r="G342" s="6" t="s">
        <v>661</v>
      </c>
      <c r="H342" s="14">
        <v>45676</v>
      </c>
      <c r="I342" s="12"/>
      <c r="J342" s="4" t="s">
        <v>4</v>
      </c>
      <c r="K342" s="11"/>
      <c r="L342" s="6" t="s">
        <v>1315</v>
      </c>
      <c r="M342" s="6" t="s">
        <v>1793</v>
      </c>
      <c r="N342" s="6">
        <v>2002</v>
      </c>
      <c r="O342" s="13" t="s">
        <v>1805</v>
      </c>
      <c r="P342" s="6">
        <v>786</v>
      </c>
      <c r="Q342" s="6" t="s">
        <v>1481</v>
      </c>
      <c r="R342" s="14">
        <v>45759</v>
      </c>
      <c r="S342" s="12"/>
      <c r="T342" s="4" t="s">
        <v>4</v>
      </c>
    </row>
    <row r="343" spans="1:20" ht="13" customHeight="1">
      <c r="A343" s="11"/>
      <c r="B343" s="6" t="s">
        <v>23</v>
      </c>
      <c r="C343" s="6" t="s">
        <v>1743</v>
      </c>
      <c r="D343" s="6">
        <v>1999</v>
      </c>
      <c r="E343" s="13" t="s">
        <v>1763</v>
      </c>
      <c r="F343" s="6">
        <v>684</v>
      </c>
      <c r="G343" s="6" t="s">
        <v>661</v>
      </c>
      <c r="H343" s="14">
        <v>45916</v>
      </c>
      <c r="I343" s="12"/>
      <c r="J343" s="4" t="s">
        <v>4</v>
      </c>
      <c r="K343" s="11"/>
      <c r="L343" s="6" t="s">
        <v>16</v>
      </c>
      <c r="M343" s="6" t="s">
        <v>1793</v>
      </c>
      <c r="N343" s="6">
        <v>2002</v>
      </c>
      <c r="O343" s="13" t="s">
        <v>1806</v>
      </c>
      <c r="P343" s="6">
        <v>738</v>
      </c>
      <c r="Q343" s="6" t="s">
        <v>1481</v>
      </c>
      <c r="R343" s="14">
        <v>45759</v>
      </c>
      <c r="S343" s="12"/>
      <c r="T343" s="4" t="s">
        <v>4</v>
      </c>
    </row>
    <row r="344" spans="1:20" ht="13" customHeight="1">
      <c r="A344" s="11"/>
      <c r="B344" s="6" t="s">
        <v>23</v>
      </c>
      <c r="C344" s="6" t="s">
        <v>1764</v>
      </c>
      <c r="D344" s="6">
        <v>1996</v>
      </c>
      <c r="E344" s="13" t="s">
        <v>1765</v>
      </c>
      <c r="F344" s="6">
        <v>684</v>
      </c>
      <c r="G344" s="6" t="s">
        <v>1766</v>
      </c>
      <c r="H344" s="14">
        <v>45668</v>
      </c>
      <c r="I344" s="12"/>
      <c r="J344" s="4" t="s">
        <v>4</v>
      </c>
      <c r="K344" s="11"/>
      <c r="L344" s="6" t="s">
        <v>16</v>
      </c>
      <c r="M344" s="6" t="s">
        <v>1782</v>
      </c>
      <c r="N344" s="6">
        <v>2007</v>
      </c>
      <c r="O344" s="13" t="s">
        <v>1807</v>
      </c>
      <c r="P344" s="6">
        <v>734</v>
      </c>
      <c r="Q344" s="6" t="s">
        <v>467</v>
      </c>
      <c r="R344" s="14">
        <v>45690</v>
      </c>
      <c r="S344" s="12"/>
      <c r="T344" s="4" t="s">
        <v>4</v>
      </c>
    </row>
    <row r="345" spans="1:20" ht="13" customHeight="1">
      <c r="A345" s="11"/>
      <c r="B345" s="6" t="s">
        <v>48</v>
      </c>
      <c r="C345" s="6" t="s">
        <v>1767</v>
      </c>
      <c r="D345" s="6">
        <v>2012</v>
      </c>
      <c r="E345" s="13" t="s">
        <v>1231</v>
      </c>
      <c r="F345" s="6">
        <v>659</v>
      </c>
      <c r="G345" s="6" t="s">
        <v>63</v>
      </c>
      <c r="H345" s="14">
        <v>45821</v>
      </c>
      <c r="I345" s="12"/>
      <c r="J345" s="4" t="s">
        <v>4</v>
      </c>
      <c r="K345" s="11"/>
      <c r="L345" s="6" t="s">
        <v>54</v>
      </c>
      <c r="M345" s="6" t="s">
        <v>1793</v>
      </c>
      <c r="N345" s="6">
        <v>2002</v>
      </c>
      <c r="O345" s="13" t="s">
        <v>1429</v>
      </c>
      <c r="P345" s="6">
        <v>679</v>
      </c>
      <c r="Q345" s="6" t="s">
        <v>1808</v>
      </c>
      <c r="R345" s="14">
        <v>45695</v>
      </c>
      <c r="S345" s="12"/>
      <c r="T345" s="4" t="s">
        <v>4</v>
      </c>
    </row>
    <row r="346" spans="1:20" ht="13" customHeight="1">
      <c r="A346" s="11"/>
      <c r="B346" s="6" t="s">
        <v>48</v>
      </c>
      <c r="C346" s="6" t="s">
        <v>1760</v>
      </c>
      <c r="D346" s="6">
        <v>2013</v>
      </c>
      <c r="E346" s="13" t="s">
        <v>1231</v>
      </c>
      <c r="F346" s="6">
        <v>659</v>
      </c>
      <c r="G346" s="6" t="s">
        <v>118</v>
      </c>
      <c r="H346" s="14">
        <v>45836</v>
      </c>
      <c r="I346" s="12"/>
      <c r="J346" s="4" t="s">
        <v>4</v>
      </c>
      <c r="K346" s="11"/>
      <c r="L346" s="6" t="s">
        <v>16</v>
      </c>
      <c r="M346" s="6" t="s">
        <v>1783</v>
      </c>
      <c r="N346" s="6">
        <v>2009</v>
      </c>
      <c r="O346" s="13" t="s">
        <v>1809</v>
      </c>
      <c r="P346" s="6">
        <v>674</v>
      </c>
      <c r="Q346" s="6" t="s">
        <v>19</v>
      </c>
      <c r="R346" s="14">
        <v>45828</v>
      </c>
      <c r="S346" s="12"/>
      <c r="T346" s="4" t="s">
        <v>4</v>
      </c>
    </row>
    <row r="347" spans="1:20" ht="13" customHeight="1">
      <c r="A347" s="11"/>
      <c r="B347" s="6" t="s">
        <v>23</v>
      </c>
      <c r="C347" s="6" t="s">
        <v>1768</v>
      </c>
      <c r="D347" s="6">
        <v>2004</v>
      </c>
      <c r="E347" s="13" t="s">
        <v>1769</v>
      </c>
      <c r="F347" s="6">
        <v>654</v>
      </c>
      <c r="G347" s="6" t="s">
        <v>1770</v>
      </c>
      <c r="H347" s="14">
        <v>45738</v>
      </c>
      <c r="I347" s="12"/>
      <c r="J347" s="4" t="s">
        <v>4</v>
      </c>
      <c r="K347" s="11"/>
      <c r="L347" s="6" t="s">
        <v>102</v>
      </c>
      <c r="M347" s="6" t="s">
        <v>1783</v>
      </c>
      <c r="N347" s="6">
        <v>2009</v>
      </c>
      <c r="O347" s="13" t="s">
        <v>1810</v>
      </c>
      <c r="P347" s="6">
        <v>652</v>
      </c>
      <c r="Q347" s="6" t="s">
        <v>63</v>
      </c>
      <c r="R347" s="14">
        <v>45696</v>
      </c>
      <c r="S347" s="12"/>
      <c r="T347" s="4" t="s">
        <v>4</v>
      </c>
    </row>
    <row r="348" spans="1:20" ht="13" customHeight="1">
      <c r="A348" s="11"/>
      <c r="B348" s="6" t="s">
        <v>102</v>
      </c>
      <c r="C348" s="6" t="s">
        <v>1760</v>
      </c>
      <c r="D348" s="6">
        <v>2013</v>
      </c>
      <c r="E348" s="13" t="s">
        <v>1771</v>
      </c>
      <c r="F348" s="6">
        <v>646</v>
      </c>
      <c r="G348" s="6" t="s">
        <v>661</v>
      </c>
      <c r="H348" s="14">
        <v>45983</v>
      </c>
      <c r="I348" s="12"/>
      <c r="J348" s="4" t="s">
        <v>4</v>
      </c>
      <c r="K348" s="11"/>
      <c r="L348" s="6" t="s">
        <v>102</v>
      </c>
      <c r="M348" s="6" t="s">
        <v>1811</v>
      </c>
      <c r="N348" s="6">
        <v>2012</v>
      </c>
      <c r="O348" s="13" t="s">
        <v>1771</v>
      </c>
      <c r="P348" s="6">
        <v>646</v>
      </c>
      <c r="Q348" s="6" t="s">
        <v>47</v>
      </c>
      <c r="R348" s="14">
        <v>45807</v>
      </c>
      <c r="S348" s="12"/>
      <c r="T348" s="4" t="s">
        <v>4</v>
      </c>
    </row>
    <row r="349" spans="1:20" ht="13" customHeight="1">
      <c r="A349" s="11"/>
      <c r="B349" s="6" t="s">
        <v>16</v>
      </c>
      <c r="C349" s="6" t="s">
        <v>1767</v>
      </c>
      <c r="D349" s="6">
        <v>2012</v>
      </c>
      <c r="E349" s="13" t="s">
        <v>1772</v>
      </c>
      <c r="F349" s="6">
        <v>638</v>
      </c>
      <c r="G349" s="6" t="s">
        <v>30</v>
      </c>
      <c r="H349" s="14">
        <v>45891</v>
      </c>
      <c r="I349" s="12"/>
      <c r="J349" s="4" t="s">
        <v>4</v>
      </c>
      <c r="K349" s="11"/>
      <c r="L349" s="6" t="s">
        <v>12</v>
      </c>
      <c r="M349" s="6" t="s">
        <v>1811</v>
      </c>
      <c r="N349" s="6">
        <v>2012</v>
      </c>
      <c r="O349" s="13" t="s">
        <v>1812</v>
      </c>
      <c r="P349" s="6">
        <v>627</v>
      </c>
      <c r="Q349" s="6" t="s">
        <v>19</v>
      </c>
      <c r="R349" s="14">
        <v>45830</v>
      </c>
      <c r="S349" s="12"/>
      <c r="T349" s="4" t="s">
        <v>4</v>
      </c>
    </row>
    <row r="350" spans="1:20" ht="13" customHeight="1">
      <c r="A350" s="11"/>
      <c r="B350" s="6" t="s">
        <v>23</v>
      </c>
      <c r="C350" s="6" t="s">
        <v>1773</v>
      </c>
      <c r="D350" s="6">
        <v>2011</v>
      </c>
      <c r="E350" s="13" t="s">
        <v>1774</v>
      </c>
      <c r="F350" s="6">
        <v>636</v>
      </c>
      <c r="G350" s="6" t="s">
        <v>47</v>
      </c>
      <c r="H350" s="14">
        <v>45809</v>
      </c>
      <c r="I350" s="12"/>
      <c r="J350" s="4" t="s">
        <v>4</v>
      </c>
      <c r="K350" s="11"/>
      <c r="L350" s="6" t="s">
        <v>48</v>
      </c>
      <c r="M350" s="6" t="s">
        <v>1793</v>
      </c>
      <c r="N350" s="6">
        <v>2002</v>
      </c>
      <c r="O350" s="13" t="s">
        <v>270</v>
      </c>
      <c r="P350" s="6">
        <v>626</v>
      </c>
      <c r="Q350" s="6" t="s">
        <v>1481</v>
      </c>
      <c r="R350" s="14">
        <v>45759</v>
      </c>
      <c r="S350" s="12"/>
      <c r="T350" s="4" t="s">
        <v>4</v>
      </c>
    </row>
    <row r="351" spans="1:20" ht="13" customHeight="1">
      <c r="A351" s="11"/>
      <c r="B351" s="6" t="s">
        <v>16</v>
      </c>
      <c r="C351" s="6" t="s">
        <v>1753</v>
      </c>
      <c r="D351" s="6">
        <v>2002</v>
      </c>
      <c r="E351" s="13" t="s">
        <v>1775</v>
      </c>
      <c r="F351" s="6">
        <v>635</v>
      </c>
      <c r="G351" s="6" t="s">
        <v>1269</v>
      </c>
      <c r="H351" s="14">
        <v>45758</v>
      </c>
      <c r="I351" s="12"/>
      <c r="J351" s="4" t="s">
        <v>4</v>
      </c>
      <c r="K351" s="11"/>
      <c r="L351" s="6" t="s">
        <v>102</v>
      </c>
      <c r="M351" s="6" t="s">
        <v>1789</v>
      </c>
      <c r="N351" s="6">
        <v>2011</v>
      </c>
      <c r="O351" s="13" t="s">
        <v>1813</v>
      </c>
      <c r="P351" s="6">
        <v>617</v>
      </c>
      <c r="Q351" s="6" t="s">
        <v>63</v>
      </c>
      <c r="R351" s="14">
        <v>45822</v>
      </c>
      <c r="S351" s="12"/>
      <c r="T351" s="4" t="s">
        <v>4</v>
      </c>
    </row>
    <row r="352" spans="1:20" ht="13" customHeight="1">
      <c r="A352" s="11"/>
      <c r="B352" s="6" t="s">
        <v>102</v>
      </c>
      <c r="C352" s="6" t="s">
        <v>1773</v>
      </c>
      <c r="D352" s="6">
        <v>2011</v>
      </c>
      <c r="E352" s="13" t="s">
        <v>1776</v>
      </c>
      <c r="F352" s="6">
        <v>611</v>
      </c>
      <c r="G352" s="6" t="s">
        <v>63</v>
      </c>
      <c r="H352" s="14">
        <v>45822</v>
      </c>
      <c r="I352" s="12"/>
      <c r="J352" s="4" t="s">
        <v>4</v>
      </c>
      <c r="K352" s="11"/>
      <c r="L352" s="6" t="s">
        <v>16</v>
      </c>
      <c r="M352" s="6" t="s">
        <v>1789</v>
      </c>
      <c r="N352" s="6">
        <v>2011</v>
      </c>
      <c r="O352" s="13" t="s">
        <v>1814</v>
      </c>
      <c r="P352" s="6">
        <v>612</v>
      </c>
      <c r="Q352" s="6" t="s">
        <v>19</v>
      </c>
      <c r="R352" s="14">
        <v>45828</v>
      </c>
      <c r="S352" s="12"/>
      <c r="T352" s="4" t="s">
        <v>4</v>
      </c>
    </row>
    <row r="353" spans="1:20" ht="13" customHeight="1">
      <c r="A353" s="11"/>
      <c r="B353" s="6" t="s">
        <v>102</v>
      </c>
      <c r="C353" s="6" t="s">
        <v>1767</v>
      </c>
      <c r="D353" s="6">
        <v>2012</v>
      </c>
      <c r="E353" s="13" t="s">
        <v>1777</v>
      </c>
      <c r="F353" s="6">
        <v>606</v>
      </c>
      <c r="G353" s="6" t="s">
        <v>661</v>
      </c>
      <c r="H353" s="14">
        <v>45983</v>
      </c>
      <c r="I353" s="12"/>
      <c r="J353" s="4" t="s">
        <v>4</v>
      </c>
      <c r="K353" s="11"/>
      <c r="L353" s="6" t="s">
        <v>54</v>
      </c>
      <c r="M353" s="6" t="s">
        <v>1783</v>
      </c>
      <c r="N353" s="6">
        <v>2009</v>
      </c>
      <c r="O353" s="13" t="s">
        <v>1815</v>
      </c>
      <c r="P353" s="6">
        <v>610</v>
      </c>
      <c r="Q353" s="6" t="s">
        <v>350</v>
      </c>
      <c r="R353" s="14">
        <v>45683</v>
      </c>
      <c r="S353" s="12"/>
      <c r="T353" s="4" t="s">
        <v>4</v>
      </c>
    </row>
    <row r="354" spans="1:20" ht="13" customHeight="1">
      <c r="A354" s="11"/>
      <c r="B354" s="6" t="s">
        <v>16</v>
      </c>
      <c r="C354" s="6" t="s">
        <v>1760</v>
      </c>
      <c r="D354" s="6">
        <v>2013</v>
      </c>
      <c r="E354" s="13" t="s">
        <v>1778</v>
      </c>
      <c r="F354" s="6">
        <v>604</v>
      </c>
      <c r="G354" s="6" t="s">
        <v>63</v>
      </c>
      <c r="H354" s="14">
        <v>45823</v>
      </c>
      <c r="I354" s="12"/>
      <c r="J354" s="4" t="s">
        <v>4</v>
      </c>
      <c r="K354" s="11"/>
      <c r="L354" s="6" t="s">
        <v>16</v>
      </c>
      <c r="M354" s="6" t="s">
        <v>1816</v>
      </c>
      <c r="N354" s="6">
        <v>2012</v>
      </c>
      <c r="O354" s="13" t="s">
        <v>1817</v>
      </c>
      <c r="P354" s="6">
        <v>607</v>
      </c>
      <c r="Q354" s="6" t="s">
        <v>63</v>
      </c>
      <c r="R354" s="14">
        <v>45696</v>
      </c>
      <c r="S354" s="12"/>
      <c r="T354" s="4" t="s">
        <v>4</v>
      </c>
    </row>
    <row r="355" spans="1:20" ht="13" customHeight="1">
      <c r="A355" s="11"/>
      <c r="B355" s="6" t="s">
        <v>211</v>
      </c>
      <c r="C355" s="6" t="s">
        <v>1760</v>
      </c>
      <c r="D355" s="6">
        <v>2013</v>
      </c>
      <c r="E355" s="13" t="s">
        <v>1779</v>
      </c>
      <c r="F355" s="6">
        <v>593</v>
      </c>
      <c r="G355" s="6" t="s">
        <v>661</v>
      </c>
      <c r="H355" s="14">
        <v>45736</v>
      </c>
      <c r="I355" s="12"/>
      <c r="J355" s="4" t="s">
        <v>4</v>
      </c>
      <c r="K355" s="11"/>
      <c r="L355" s="6" t="s">
        <v>54</v>
      </c>
      <c r="M355" s="6" t="s">
        <v>1789</v>
      </c>
      <c r="N355" s="6">
        <v>2011</v>
      </c>
      <c r="O355" s="13" t="s">
        <v>1818</v>
      </c>
      <c r="P355" s="6">
        <v>603</v>
      </c>
      <c r="Q355" s="6" t="s">
        <v>1646</v>
      </c>
      <c r="R355" s="14">
        <v>45899</v>
      </c>
      <c r="S355" s="12"/>
      <c r="T355" s="4" t="s">
        <v>4</v>
      </c>
    </row>
    <row r="356" spans="1:20" ht="13" customHeight="1">
      <c r="A356" s="11"/>
      <c r="B356" s="6" t="s">
        <v>54</v>
      </c>
      <c r="C356" s="6" t="s">
        <v>1762</v>
      </c>
      <c r="D356" s="6">
        <v>2007</v>
      </c>
      <c r="E356" s="13" t="s">
        <v>1780</v>
      </c>
      <c r="F356" s="6">
        <v>566</v>
      </c>
      <c r="G356" s="6" t="s">
        <v>467</v>
      </c>
      <c r="H356" s="14">
        <v>45690</v>
      </c>
      <c r="I356" s="12"/>
      <c r="J356" s="4" t="s">
        <v>4</v>
      </c>
      <c r="K356" s="11"/>
      <c r="L356" s="6" t="s">
        <v>48</v>
      </c>
      <c r="M356" s="6" t="s">
        <v>1811</v>
      </c>
      <c r="N356" s="6">
        <v>2012</v>
      </c>
      <c r="O356" s="13" t="s">
        <v>1034</v>
      </c>
      <c r="P356" s="6">
        <v>574</v>
      </c>
      <c r="Q356" s="6" t="s">
        <v>1646</v>
      </c>
      <c r="R356" s="14">
        <v>45900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95</v>
      </c>
      <c r="C358" s="16">
        <v>15</v>
      </c>
      <c r="E358" s="5" t="s">
        <v>96</v>
      </c>
      <c r="F358" s="16">
        <v>9566</v>
      </c>
      <c r="J358" s="4" t="s">
        <v>4</v>
      </c>
      <c r="L358" s="5" t="s">
        <v>95</v>
      </c>
      <c r="M358" s="16">
        <v>15</v>
      </c>
      <c r="O358" s="5" t="s">
        <v>96</v>
      </c>
      <c r="P358" s="16">
        <v>9785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5" t="s">
        <v>97</v>
      </c>
      <c r="C360" s="16">
        <v>30</v>
      </c>
      <c r="E360" s="5" t="s">
        <v>98</v>
      </c>
      <c r="F360" s="16">
        <v>20172</v>
      </c>
      <c r="J360" s="4" t="s">
        <v>4</v>
      </c>
      <c r="L360" s="5" t="s">
        <v>97</v>
      </c>
      <c r="M360" s="16">
        <v>30</v>
      </c>
      <c r="O360" s="5" t="s">
        <v>98</v>
      </c>
      <c r="P360" s="16">
        <v>19894</v>
      </c>
      <c r="T360" s="4" t="s">
        <v>4</v>
      </c>
    </row>
    <row r="361" spans="1:20" ht="13" customHeight="1">
      <c r="J361" s="4" t="s">
        <v>4</v>
      </c>
      <c r="T361" s="4" t="s">
        <v>4</v>
      </c>
    </row>
    <row r="362" spans="1:20" ht="13" customHeight="1">
      <c r="B362" s="5" t="s">
        <v>99</v>
      </c>
      <c r="C362" s="16">
        <v>11</v>
      </c>
      <c r="J362" s="4" t="s">
        <v>4</v>
      </c>
      <c r="L362" s="5" t="s">
        <v>99</v>
      </c>
      <c r="M362" s="16">
        <v>12</v>
      </c>
      <c r="T362" s="4" t="s">
        <v>4</v>
      </c>
    </row>
    <row r="363" spans="1:20" ht="13" customHeight="1">
      <c r="J363" s="4" t="s">
        <v>4</v>
      </c>
      <c r="T363" s="4" t="s">
        <v>4</v>
      </c>
    </row>
    <row r="364" spans="1:20">
      <c r="A364" s="4" t="s">
        <v>4</v>
      </c>
      <c r="B364" s="4" t="s">
        <v>4</v>
      </c>
      <c r="C364" s="4" t="s">
        <v>4</v>
      </c>
      <c r="D364" s="4" t="s">
        <v>4</v>
      </c>
      <c r="E364" s="4" t="s">
        <v>4</v>
      </c>
      <c r="F364" s="4" t="s">
        <v>4</v>
      </c>
      <c r="G364" s="4" t="s">
        <v>4</v>
      </c>
      <c r="H364" s="4" t="s">
        <v>4</v>
      </c>
      <c r="I364" s="4" t="s">
        <v>4</v>
      </c>
      <c r="J364" s="4" t="s">
        <v>4</v>
      </c>
      <c r="K364" s="4" t="s">
        <v>4</v>
      </c>
      <c r="L364" s="4" t="s">
        <v>4</v>
      </c>
      <c r="M364" s="4" t="s">
        <v>4</v>
      </c>
      <c r="N364" s="4" t="s">
        <v>4</v>
      </c>
      <c r="O364" s="4" t="s">
        <v>4</v>
      </c>
      <c r="P364" s="4" t="s">
        <v>4</v>
      </c>
      <c r="Q364" s="4" t="s">
        <v>4</v>
      </c>
      <c r="R364" s="4" t="s">
        <v>4</v>
      </c>
      <c r="S364" s="4" t="s">
        <v>4</v>
      </c>
      <c r="T364" s="4" t="s">
        <v>4</v>
      </c>
    </row>
  </sheetData>
  <mergeCells count="14">
    <mergeCell ref="F2:G3"/>
    <mergeCell ref="P2:Q3"/>
    <mergeCell ref="F54:G55"/>
    <mergeCell ref="P54:Q55"/>
    <mergeCell ref="F106:G107"/>
    <mergeCell ref="P106:Q107"/>
    <mergeCell ref="F158:G159"/>
    <mergeCell ref="P158:Q159"/>
    <mergeCell ref="F210:G211"/>
    <mergeCell ref="P210:Q211"/>
    <mergeCell ref="F262:G263"/>
    <mergeCell ref="P262:Q263"/>
    <mergeCell ref="F314:G315"/>
    <mergeCell ref="P314:Q315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7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1819</v>
      </c>
      <c r="B1" s="1"/>
      <c r="C1" s="1"/>
      <c r="D1" s="1"/>
      <c r="E1" s="1"/>
      <c r="F1" s="1"/>
    </row>
    <row r="3" spans="1:6" ht="13" customHeight="1">
      <c r="A3" s="2">
        <v>1</v>
      </c>
      <c r="B3" s="2" t="s">
        <v>584</v>
      </c>
      <c r="C3" s="2" t="s">
        <v>1820</v>
      </c>
      <c r="D3" s="2">
        <v>17662</v>
      </c>
      <c r="E3" s="3">
        <v>7</v>
      </c>
      <c r="F3" s="2" t="s">
        <v>274</v>
      </c>
    </row>
    <row r="4" spans="1:6" ht="13" customHeight="1">
      <c r="A4" s="2">
        <v>2</v>
      </c>
      <c r="B4" s="2" t="s">
        <v>624</v>
      </c>
      <c r="C4" s="2" t="s">
        <v>1852</v>
      </c>
      <c r="D4" s="2">
        <v>17036</v>
      </c>
      <c r="E4" s="3" t="s">
        <v>764</v>
      </c>
      <c r="F4" s="2" t="s">
        <v>626</v>
      </c>
    </row>
    <row r="5" spans="1:6" ht="13" customHeight="1">
      <c r="A5" s="2">
        <v>3</v>
      </c>
      <c r="B5" s="2" t="s">
        <v>1198</v>
      </c>
      <c r="C5" s="2" t="s">
        <v>1881</v>
      </c>
      <c r="D5" s="2">
        <v>16910</v>
      </c>
      <c r="E5" s="3" t="s">
        <v>949</v>
      </c>
      <c r="F5" s="2" t="s">
        <v>1200</v>
      </c>
    </row>
    <row r="6" spans="1:6" ht="13" customHeight="1">
      <c r="A6" s="2">
        <v>4</v>
      </c>
      <c r="B6" s="2" t="s">
        <v>1917</v>
      </c>
      <c r="C6" s="2" t="s">
        <v>870</v>
      </c>
      <c r="D6" s="2">
        <v>16447</v>
      </c>
      <c r="E6" s="3">
        <v>5</v>
      </c>
      <c r="F6" s="2" t="s">
        <v>3</v>
      </c>
    </row>
    <row r="7" spans="1:6" ht="13" customHeight="1">
      <c r="A7" s="2">
        <v>5</v>
      </c>
      <c r="B7" s="2" t="s">
        <v>1948</v>
      </c>
      <c r="C7" s="2" t="s">
        <v>763</v>
      </c>
      <c r="D7" s="2">
        <v>16323</v>
      </c>
      <c r="E7" s="3">
        <v>9</v>
      </c>
      <c r="F7" s="2" t="s">
        <v>950</v>
      </c>
    </row>
    <row r="8" spans="1:6" ht="13" customHeight="1">
      <c r="A8" s="2">
        <v>6</v>
      </c>
      <c r="B8" s="2" t="s">
        <v>716</v>
      </c>
      <c r="C8" s="2" t="s">
        <v>836</v>
      </c>
      <c r="D8" s="2">
        <v>16284</v>
      </c>
      <c r="E8" s="3" t="s">
        <v>837</v>
      </c>
      <c r="F8" s="2" t="s">
        <v>274</v>
      </c>
    </row>
    <row r="9" spans="1:6" ht="13" customHeight="1">
      <c r="A9" s="2">
        <v>7</v>
      </c>
      <c r="B9" s="2" t="s">
        <v>2011</v>
      </c>
      <c r="C9" s="2" t="s">
        <v>911</v>
      </c>
      <c r="D9" s="2">
        <v>15892</v>
      </c>
      <c r="E9" s="3">
        <v>8</v>
      </c>
      <c r="F9" s="2" t="s">
        <v>327</v>
      </c>
    </row>
    <row r="10" spans="1:6" ht="13" customHeight="1">
      <c r="A10" s="2">
        <v>8</v>
      </c>
      <c r="B10" s="2" t="s">
        <v>1054</v>
      </c>
      <c r="C10" s="2" t="s">
        <v>911</v>
      </c>
      <c r="D10" s="2">
        <v>15844</v>
      </c>
      <c r="E10" s="3">
        <v>10</v>
      </c>
      <c r="F10" s="2" t="s">
        <v>1055</v>
      </c>
    </row>
    <row r="11" spans="1:6" ht="13" customHeight="1">
      <c r="A11" s="2">
        <v>9</v>
      </c>
      <c r="B11" s="2" t="s">
        <v>2077</v>
      </c>
      <c r="C11" s="2" t="s">
        <v>2078</v>
      </c>
      <c r="D11" s="2">
        <v>15324</v>
      </c>
      <c r="E11" s="3" t="s">
        <v>1127</v>
      </c>
      <c r="F11" s="2" t="s">
        <v>1055</v>
      </c>
    </row>
    <row r="12" spans="1:6" ht="13" customHeight="1">
      <c r="A12" s="2">
        <v>10</v>
      </c>
      <c r="B12" s="2" t="s">
        <v>1158</v>
      </c>
      <c r="C12" s="2" t="s">
        <v>870</v>
      </c>
      <c r="D12" s="2">
        <v>14917</v>
      </c>
      <c r="E12" s="3" t="s">
        <v>797</v>
      </c>
      <c r="F12" s="2" t="s">
        <v>327</v>
      </c>
    </row>
    <row r="13" spans="1:6" ht="13" customHeight="1">
      <c r="A13" s="2">
        <v>11</v>
      </c>
      <c r="B13" s="2" t="s">
        <v>2135</v>
      </c>
      <c r="C13" s="2" t="s">
        <v>948</v>
      </c>
      <c r="D13" s="2">
        <v>13397</v>
      </c>
      <c r="E13" s="3" t="s">
        <v>1160</v>
      </c>
      <c r="F13" s="2" t="s">
        <v>274</v>
      </c>
    </row>
    <row r="14" spans="1:6" ht="13" customHeight="1">
      <c r="A14" s="2">
        <v>12</v>
      </c>
      <c r="B14" s="2" t="s">
        <v>2170</v>
      </c>
      <c r="C14" s="2" t="s">
        <v>2171</v>
      </c>
      <c r="D14" s="2">
        <v>10581</v>
      </c>
      <c r="E14" s="3">
        <v>6</v>
      </c>
      <c r="F14" s="2" t="s">
        <v>274</v>
      </c>
    </row>
    <row r="15" spans="1:6" ht="13" customHeight="1">
      <c r="A15" s="2">
        <v>13</v>
      </c>
      <c r="B15" s="2" t="s">
        <v>2198</v>
      </c>
      <c r="C15" s="2" t="s">
        <v>2199</v>
      </c>
      <c r="D15" s="2">
        <v>9020</v>
      </c>
      <c r="E15" s="3" t="s">
        <v>1019</v>
      </c>
      <c r="F15" s="2" t="s">
        <v>2200</v>
      </c>
    </row>
    <row r="16" spans="1:6" ht="13" customHeight="1">
      <c r="A16" s="2">
        <v>14</v>
      </c>
      <c r="B16" s="2" t="s">
        <v>2230</v>
      </c>
      <c r="C16" s="2" t="s">
        <v>2231</v>
      </c>
      <c r="D16" s="2">
        <v>5850</v>
      </c>
      <c r="E16" s="3" t="s">
        <v>1222</v>
      </c>
      <c r="F16" s="2" t="s">
        <v>798</v>
      </c>
    </row>
    <row r="17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29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90</v>
      </c>
      <c r="C2" s="6" t="s">
        <v>274</v>
      </c>
      <c r="F2" s="7">
        <v>1</v>
      </c>
      <c r="G2" s="7"/>
      <c r="J2" s="4" t="s">
        <v>4</v>
      </c>
      <c r="L2" s="5" t="s">
        <v>90</v>
      </c>
      <c r="M2" s="6" t="s">
        <v>626</v>
      </c>
      <c r="P2" s="7">
        <v>2</v>
      </c>
      <c r="Q2" s="7"/>
      <c r="T2" s="4" t="s">
        <v>4</v>
      </c>
    </row>
    <row r="3" spans="1:20" ht="13" customHeight="1">
      <c r="B3" s="5" t="s">
        <v>91</v>
      </c>
      <c r="C3" s="6" t="s">
        <v>584</v>
      </c>
      <c r="F3" s="7"/>
      <c r="G3" s="7"/>
      <c r="J3" s="4" t="s">
        <v>4</v>
      </c>
      <c r="L3" s="5" t="s">
        <v>91</v>
      </c>
      <c r="M3" s="6" t="s">
        <v>624</v>
      </c>
      <c r="P3" s="7"/>
      <c r="Q3" s="7"/>
      <c r="T3" s="4" t="s">
        <v>4</v>
      </c>
    </row>
    <row r="4" spans="1:20" ht="13" customHeight="1">
      <c r="B4" s="5" t="s">
        <v>92</v>
      </c>
      <c r="C4" s="8">
        <v>2025</v>
      </c>
      <c r="J4" s="4" t="s">
        <v>4</v>
      </c>
      <c r="L4" s="5" t="s">
        <v>92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93</v>
      </c>
      <c r="J6" s="4" t="s">
        <v>4</v>
      </c>
      <c r="L6" s="9" t="s">
        <v>93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102</v>
      </c>
      <c r="C9" s="6" t="s">
        <v>1821</v>
      </c>
      <c r="D9" s="6">
        <v>2006</v>
      </c>
      <c r="E9" s="13" t="s">
        <v>1822</v>
      </c>
      <c r="F9" s="6">
        <v>865</v>
      </c>
      <c r="G9" s="6" t="s">
        <v>63</v>
      </c>
      <c r="H9" s="14">
        <v>45709</v>
      </c>
      <c r="I9" s="12"/>
      <c r="J9" s="4" t="s">
        <v>4</v>
      </c>
      <c r="K9" s="11"/>
      <c r="L9" s="6" t="s">
        <v>102</v>
      </c>
      <c r="M9" s="6" t="s">
        <v>1853</v>
      </c>
      <c r="N9" s="6">
        <v>2003</v>
      </c>
      <c r="O9" s="13" t="s">
        <v>1854</v>
      </c>
      <c r="P9" s="6">
        <v>753</v>
      </c>
      <c r="Q9" s="6" t="s">
        <v>63</v>
      </c>
      <c r="R9" s="14">
        <v>45675</v>
      </c>
      <c r="S9" s="12"/>
      <c r="T9" s="4" t="s">
        <v>4</v>
      </c>
    </row>
    <row r="10" spans="1:20" ht="13" customHeight="1">
      <c r="A10" s="11"/>
      <c r="B10" s="6" t="s">
        <v>12</v>
      </c>
      <c r="C10" s="6" t="s">
        <v>1823</v>
      </c>
      <c r="D10" s="6">
        <v>2004</v>
      </c>
      <c r="E10" s="13" t="s">
        <v>1079</v>
      </c>
      <c r="F10" s="6">
        <v>833</v>
      </c>
      <c r="G10" s="6" t="s">
        <v>15</v>
      </c>
      <c r="H10" s="14">
        <v>45884</v>
      </c>
      <c r="I10" s="12"/>
      <c r="J10" s="4" t="s">
        <v>4</v>
      </c>
      <c r="K10" s="11"/>
      <c r="L10" s="6" t="s">
        <v>12</v>
      </c>
      <c r="M10" s="6" t="s">
        <v>1853</v>
      </c>
      <c r="N10" s="6">
        <v>2003</v>
      </c>
      <c r="O10" s="13" t="s">
        <v>1855</v>
      </c>
      <c r="P10" s="6">
        <v>711</v>
      </c>
      <c r="Q10" s="6" t="s">
        <v>15</v>
      </c>
      <c r="R10" s="14">
        <v>45884</v>
      </c>
      <c r="S10" s="12"/>
      <c r="T10" s="4" t="s">
        <v>4</v>
      </c>
    </row>
    <row r="11" spans="1:20" ht="13" customHeight="1">
      <c r="A11" s="11"/>
      <c r="B11" s="6" t="s">
        <v>16</v>
      </c>
      <c r="C11" s="6" t="s">
        <v>1823</v>
      </c>
      <c r="D11" s="6">
        <v>2004</v>
      </c>
      <c r="E11" s="13" t="s">
        <v>1824</v>
      </c>
      <c r="F11" s="6">
        <v>839</v>
      </c>
      <c r="G11" s="6" t="s">
        <v>39</v>
      </c>
      <c r="H11" s="14">
        <v>45872</v>
      </c>
      <c r="I11" s="12"/>
      <c r="J11" s="4" t="s">
        <v>4</v>
      </c>
      <c r="K11" s="11"/>
      <c r="L11" s="6" t="s">
        <v>16</v>
      </c>
      <c r="M11" s="6" t="s">
        <v>1853</v>
      </c>
      <c r="N11" s="6">
        <v>2003</v>
      </c>
      <c r="O11" s="13" t="s">
        <v>1856</v>
      </c>
      <c r="P11" s="6">
        <v>736</v>
      </c>
      <c r="Q11" s="6" t="s">
        <v>467</v>
      </c>
      <c r="R11" s="14">
        <v>45690</v>
      </c>
      <c r="S11" s="12"/>
      <c r="T11" s="4" t="s">
        <v>4</v>
      </c>
    </row>
    <row r="12" spans="1:20" ht="13" customHeight="1">
      <c r="A12" s="11"/>
      <c r="B12" s="6" t="s">
        <v>20</v>
      </c>
      <c r="C12" s="6" t="s">
        <v>1823</v>
      </c>
      <c r="D12" s="6">
        <v>2004</v>
      </c>
      <c r="E12" s="13" t="s">
        <v>1825</v>
      </c>
      <c r="F12" s="6">
        <v>819</v>
      </c>
      <c r="G12" s="6" t="s">
        <v>15</v>
      </c>
      <c r="H12" s="14">
        <v>45885</v>
      </c>
      <c r="I12" s="12"/>
      <c r="J12" s="4" t="s">
        <v>4</v>
      </c>
      <c r="K12" s="11"/>
      <c r="L12" s="6" t="s">
        <v>20</v>
      </c>
      <c r="M12" s="6" t="s">
        <v>1857</v>
      </c>
      <c r="N12" s="6">
        <v>1994</v>
      </c>
      <c r="O12" s="13" t="s">
        <v>1858</v>
      </c>
      <c r="P12" s="6">
        <v>724</v>
      </c>
      <c r="Q12" s="6" t="s">
        <v>47</v>
      </c>
      <c r="R12" s="14">
        <v>45807</v>
      </c>
      <c r="S12" s="12"/>
      <c r="T12" s="4" t="s">
        <v>4</v>
      </c>
    </row>
    <row r="13" spans="1:20" ht="13" customHeight="1">
      <c r="A13" s="11"/>
      <c r="B13" s="6" t="s">
        <v>23</v>
      </c>
      <c r="C13" s="6" t="s">
        <v>1826</v>
      </c>
      <c r="D13" s="6">
        <v>2004</v>
      </c>
      <c r="E13" s="13" t="s">
        <v>1827</v>
      </c>
      <c r="F13" s="6">
        <v>688</v>
      </c>
      <c r="G13" s="6" t="s">
        <v>15</v>
      </c>
      <c r="H13" s="14">
        <v>45811</v>
      </c>
      <c r="I13" s="12"/>
      <c r="J13" s="4" t="s">
        <v>4</v>
      </c>
      <c r="K13" s="11"/>
      <c r="L13" s="6" t="s">
        <v>23</v>
      </c>
      <c r="M13" s="6" t="s">
        <v>1857</v>
      </c>
      <c r="N13" s="6">
        <v>1994</v>
      </c>
      <c r="O13" s="13" t="s">
        <v>1859</v>
      </c>
      <c r="P13" s="6">
        <v>685</v>
      </c>
      <c r="Q13" s="6" t="s">
        <v>19</v>
      </c>
      <c r="R13" s="14">
        <v>45830</v>
      </c>
      <c r="S13" s="12"/>
      <c r="T13" s="4" t="s">
        <v>4</v>
      </c>
    </row>
    <row r="14" spans="1:20" ht="13" customHeight="1">
      <c r="A14" s="11"/>
      <c r="B14" s="6" t="s">
        <v>27</v>
      </c>
      <c r="C14" s="6" t="s">
        <v>1826</v>
      </c>
      <c r="D14" s="6">
        <v>2004</v>
      </c>
      <c r="E14" s="13" t="s">
        <v>1828</v>
      </c>
      <c r="F14" s="6">
        <v>567</v>
      </c>
      <c r="G14" s="6" t="s">
        <v>467</v>
      </c>
      <c r="H14" s="14">
        <v>45688</v>
      </c>
      <c r="I14" s="12"/>
      <c r="J14" s="4" t="s">
        <v>4</v>
      </c>
      <c r="K14" s="11"/>
      <c r="L14" s="6" t="s">
        <v>27</v>
      </c>
      <c r="M14" s="6" t="s">
        <v>1860</v>
      </c>
      <c r="N14" s="6">
        <v>2005</v>
      </c>
      <c r="O14" s="13" t="s">
        <v>1861</v>
      </c>
      <c r="P14" s="6">
        <v>735</v>
      </c>
      <c r="Q14" s="6" t="s">
        <v>39</v>
      </c>
      <c r="R14" s="14">
        <v>45871</v>
      </c>
      <c r="S14" s="12"/>
      <c r="T14" s="4" t="s">
        <v>4</v>
      </c>
    </row>
    <row r="15" spans="1:20" ht="13" customHeight="1">
      <c r="A15" s="11"/>
      <c r="B15" s="6" t="s">
        <v>40</v>
      </c>
      <c r="C15" s="6" t="s">
        <v>1821</v>
      </c>
      <c r="D15" s="6">
        <v>2006</v>
      </c>
      <c r="E15" s="13" t="s">
        <v>1829</v>
      </c>
      <c r="F15" s="6">
        <v>891</v>
      </c>
      <c r="G15" s="6" t="s">
        <v>467</v>
      </c>
      <c r="H15" s="14">
        <v>45688</v>
      </c>
      <c r="I15" s="12"/>
      <c r="J15" s="4" t="s">
        <v>4</v>
      </c>
      <c r="K15" s="11"/>
      <c r="L15" s="6" t="s">
        <v>31</v>
      </c>
      <c r="M15" s="6" t="s">
        <v>1860</v>
      </c>
      <c r="N15" s="6">
        <v>2005</v>
      </c>
      <c r="O15" s="13" t="s">
        <v>1862</v>
      </c>
      <c r="P15" s="6">
        <v>744</v>
      </c>
      <c r="Q15" s="6" t="s">
        <v>15</v>
      </c>
      <c r="R15" s="14">
        <v>45886</v>
      </c>
      <c r="S15" s="12"/>
      <c r="T15" s="4" t="s">
        <v>4</v>
      </c>
    </row>
    <row r="16" spans="1:20" ht="13" customHeight="1">
      <c r="A16" s="11"/>
      <c r="B16" s="6" t="s">
        <v>1315</v>
      </c>
      <c r="C16" s="6" t="s">
        <v>1821</v>
      </c>
      <c r="D16" s="6">
        <v>2006</v>
      </c>
      <c r="E16" s="13" t="s">
        <v>1830</v>
      </c>
      <c r="F16" s="6">
        <v>897</v>
      </c>
      <c r="G16" s="6" t="s">
        <v>47</v>
      </c>
      <c r="H16" s="14">
        <v>45820</v>
      </c>
      <c r="I16" s="12"/>
      <c r="J16" s="4" t="s">
        <v>4</v>
      </c>
      <c r="K16" s="11"/>
      <c r="L16" s="6" t="s">
        <v>178</v>
      </c>
      <c r="M16" s="6" t="s">
        <v>1857</v>
      </c>
      <c r="N16" s="6">
        <v>1994</v>
      </c>
      <c r="O16" s="13" t="s">
        <v>1863</v>
      </c>
      <c r="P16" s="6">
        <v>732</v>
      </c>
      <c r="Q16" s="6" t="s">
        <v>63</v>
      </c>
      <c r="R16" s="14">
        <v>45821</v>
      </c>
      <c r="S16" s="12"/>
      <c r="T16" s="4" t="s">
        <v>4</v>
      </c>
    </row>
    <row r="17" spans="1:20" ht="13" customHeight="1">
      <c r="A17" s="11"/>
      <c r="B17" s="6" t="s">
        <v>178</v>
      </c>
      <c r="C17" s="6" t="s">
        <v>1831</v>
      </c>
      <c r="D17" s="6">
        <v>2006</v>
      </c>
      <c r="E17" s="13" t="s">
        <v>1832</v>
      </c>
      <c r="F17" s="6">
        <v>705</v>
      </c>
      <c r="G17" s="6" t="s">
        <v>39</v>
      </c>
      <c r="H17" s="14">
        <v>45871</v>
      </c>
      <c r="I17" s="12"/>
      <c r="J17" s="4" t="s">
        <v>4</v>
      </c>
      <c r="K17" s="11"/>
      <c r="L17" s="6" t="s">
        <v>48</v>
      </c>
      <c r="M17" s="6" t="s">
        <v>1864</v>
      </c>
      <c r="N17" s="6">
        <v>2011</v>
      </c>
      <c r="O17" s="13" t="s">
        <v>1865</v>
      </c>
      <c r="P17" s="6">
        <v>565</v>
      </c>
      <c r="Q17" s="6" t="s">
        <v>344</v>
      </c>
      <c r="R17" s="14">
        <v>45801</v>
      </c>
      <c r="S17" s="12"/>
      <c r="T17" s="4" t="s">
        <v>4</v>
      </c>
    </row>
    <row r="18" spans="1:20" ht="13" customHeight="1">
      <c r="A18" s="11"/>
      <c r="B18" s="6" t="s">
        <v>48</v>
      </c>
      <c r="C18" s="6" t="s">
        <v>1821</v>
      </c>
      <c r="D18" s="6">
        <v>2006</v>
      </c>
      <c r="E18" s="13" t="s">
        <v>380</v>
      </c>
      <c r="F18" s="6">
        <v>708</v>
      </c>
      <c r="G18" s="6" t="s">
        <v>183</v>
      </c>
      <c r="H18" s="14">
        <v>45907</v>
      </c>
      <c r="I18" s="12"/>
      <c r="J18" s="4" t="s">
        <v>4</v>
      </c>
      <c r="K18" s="11"/>
      <c r="L18" s="6" t="s">
        <v>54</v>
      </c>
      <c r="M18" s="6" t="s">
        <v>1866</v>
      </c>
      <c r="N18" s="6">
        <v>2007</v>
      </c>
      <c r="O18" s="13" t="s">
        <v>1867</v>
      </c>
      <c r="P18" s="6">
        <v>657</v>
      </c>
      <c r="Q18" s="6" t="s">
        <v>63</v>
      </c>
      <c r="R18" s="14">
        <v>45696</v>
      </c>
      <c r="S18" s="12"/>
      <c r="T18" s="4" t="s">
        <v>4</v>
      </c>
    </row>
    <row r="19" spans="1:20" ht="13" customHeight="1">
      <c r="A19" s="11"/>
      <c r="B19" s="6" t="s">
        <v>54</v>
      </c>
      <c r="C19" s="6" t="s">
        <v>1821</v>
      </c>
      <c r="D19" s="6">
        <v>2006</v>
      </c>
      <c r="E19" s="13" t="s">
        <v>1833</v>
      </c>
      <c r="F19" s="6">
        <v>790</v>
      </c>
      <c r="G19" s="6" t="s">
        <v>183</v>
      </c>
      <c r="H19" s="14">
        <v>45905</v>
      </c>
      <c r="I19" s="12"/>
      <c r="J19" s="4" t="s">
        <v>4</v>
      </c>
      <c r="K19" s="11"/>
      <c r="L19" s="6" t="s">
        <v>125</v>
      </c>
      <c r="M19" s="6" t="s">
        <v>1866</v>
      </c>
      <c r="N19" s="6">
        <v>2007</v>
      </c>
      <c r="O19" s="13" t="s">
        <v>1868</v>
      </c>
      <c r="P19" s="6">
        <v>626</v>
      </c>
      <c r="Q19" s="6" t="s">
        <v>467</v>
      </c>
      <c r="R19" s="14">
        <v>45688</v>
      </c>
      <c r="S19" s="12"/>
      <c r="T19" s="4" t="s">
        <v>4</v>
      </c>
    </row>
    <row r="20" spans="1:20" ht="13" customHeight="1">
      <c r="A20" s="11"/>
      <c r="B20" s="6" t="s">
        <v>128</v>
      </c>
      <c r="C20" s="6" t="s">
        <v>1834</v>
      </c>
      <c r="D20" s="6">
        <v>1989</v>
      </c>
      <c r="E20" s="13" t="s">
        <v>1835</v>
      </c>
      <c r="F20" s="6">
        <v>590</v>
      </c>
      <c r="G20" s="6" t="s">
        <v>286</v>
      </c>
      <c r="H20" s="14">
        <v>45703</v>
      </c>
      <c r="I20" s="12"/>
      <c r="J20" s="4" t="s">
        <v>4</v>
      </c>
      <c r="K20" s="11"/>
      <c r="L20" s="6" t="s">
        <v>184</v>
      </c>
      <c r="M20" s="6" t="s">
        <v>1866</v>
      </c>
      <c r="N20" s="6">
        <v>2007</v>
      </c>
      <c r="O20" s="13" t="s">
        <v>737</v>
      </c>
      <c r="P20" s="6">
        <v>641</v>
      </c>
      <c r="Q20" s="6" t="s">
        <v>63</v>
      </c>
      <c r="R20" s="14">
        <v>45709</v>
      </c>
      <c r="S20" s="12"/>
      <c r="T20" s="4" t="s">
        <v>4</v>
      </c>
    </row>
    <row r="21" spans="1:20" ht="13" customHeight="1">
      <c r="A21" s="11"/>
      <c r="B21" s="6" t="s">
        <v>61</v>
      </c>
      <c r="C21" s="6" t="s">
        <v>1834</v>
      </c>
      <c r="D21" s="6">
        <v>1989</v>
      </c>
      <c r="E21" s="13" t="s">
        <v>1836</v>
      </c>
      <c r="F21" s="6">
        <v>759</v>
      </c>
      <c r="G21" s="6" t="s">
        <v>15</v>
      </c>
      <c r="H21" s="14">
        <v>45809</v>
      </c>
      <c r="I21" s="12"/>
      <c r="J21" s="4" t="s">
        <v>4</v>
      </c>
      <c r="K21" s="11"/>
      <c r="L21" s="6" t="s">
        <v>211</v>
      </c>
      <c r="M21" s="6" t="s">
        <v>1853</v>
      </c>
      <c r="N21" s="6">
        <v>2003</v>
      </c>
      <c r="O21" s="13" t="s">
        <v>1869</v>
      </c>
      <c r="P21" s="6">
        <v>672</v>
      </c>
      <c r="Q21" s="6" t="s">
        <v>63</v>
      </c>
      <c r="R21" s="14">
        <v>45709</v>
      </c>
      <c r="S21" s="12"/>
      <c r="T21" s="4" t="s">
        <v>4</v>
      </c>
    </row>
    <row r="22" spans="1:20" ht="13" customHeight="1">
      <c r="B22" s="15"/>
      <c r="C22" s="15"/>
      <c r="D22" s="15"/>
      <c r="E22" s="15"/>
      <c r="F22" s="15"/>
      <c r="G22" s="15"/>
      <c r="H22" s="15"/>
      <c r="J22" s="4" t="s">
        <v>4</v>
      </c>
      <c r="L22" s="15"/>
      <c r="M22" s="15"/>
      <c r="N22" s="15"/>
      <c r="O22" s="15"/>
      <c r="P22" s="15"/>
      <c r="Q22" s="15"/>
      <c r="R22" s="15"/>
      <c r="T22" s="4" t="s">
        <v>4</v>
      </c>
    </row>
    <row r="23" spans="1:20" ht="13" customHeight="1">
      <c r="B23" s="5" t="s">
        <v>95</v>
      </c>
      <c r="C23" s="16">
        <v>13</v>
      </c>
      <c r="E23" s="5" t="s">
        <v>96</v>
      </c>
      <c r="F23" s="16">
        <v>9951</v>
      </c>
      <c r="J23" s="4" t="s">
        <v>4</v>
      </c>
      <c r="L23" s="5" t="s">
        <v>95</v>
      </c>
      <c r="M23" s="16">
        <v>13</v>
      </c>
      <c r="O23" s="5" t="s">
        <v>96</v>
      </c>
      <c r="P23" s="16">
        <v>8981</v>
      </c>
      <c r="T23" s="4" t="s">
        <v>4</v>
      </c>
    </row>
    <row r="24" spans="1:20" ht="13" customHeight="1">
      <c r="J24" s="4" t="s">
        <v>4</v>
      </c>
      <c r="T24" s="4" t="s">
        <v>4</v>
      </c>
    </row>
    <row r="25" spans="1:20" ht="13" customHeight="1">
      <c r="B25" s="9" t="s">
        <v>94</v>
      </c>
      <c r="J25" s="4" t="s">
        <v>4</v>
      </c>
      <c r="L25" s="9" t="s">
        <v>94</v>
      </c>
      <c r="T25" s="4" t="s">
        <v>4</v>
      </c>
    </row>
    <row r="26" spans="1:20" ht="13" customHeight="1">
      <c r="B26" s="10"/>
      <c r="C26" s="10"/>
      <c r="D26" s="10"/>
      <c r="E26" s="10"/>
      <c r="F26" s="10"/>
      <c r="G26" s="10"/>
      <c r="H26" s="10"/>
      <c r="J26" s="4" t="s">
        <v>4</v>
      </c>
      <c r="L26" s="10"/>
      <c r="M26" s="10"/>
      <c r="N26" s="10"/>
      <c r="O26" s="10"/>
      <c r="P26" s="10"/>
      <c r="Q26" s="10"/>
      <c r="R26" s="10"/>
      <c r="T26" s="4" t="s">
        <v>4</v>
      </c>
    </row>
    <row r="27" spans="1:20" ht="13" customHeight="1">
      <c r="A27" s="11"/>
      <c r="B27" s="5" t="s">
        <v>5</v>
      </c>
      <c r="C27" s="5" t="s">
        <v>6</v>
      </c>
      <c r="D27" s="5" t="s">
        <v>7</v>
      </c>
      <c r="E27" s="5" t="s">
        <v>8</v>
      </c>
      <c r="F27" s="5" t="s">
        <v>9</v>
      </c>
      <c r="G27" s="5" t="s">
        <v>10</v>
      </c>
      <c r="H27" s="5" t="s">
        <v>11</v>
      </c>
      <c r="I27" s="12"/>
      <c r="J27" s="4" t="s">
        <v>4</v>
      </c>
      <c r="K27" s="11"/>
      <c r="L27" s="5" t="s">
        <v>5</v>
      </c>
      <c r="M27" s="5" t="s">
        <v>6</v>
      </c>
      <c r="N27" s="5" t="s">
        <v>7</v>
      </c>
      <c r="O27" s="5" t="s">
        <v>8</v>
      </c>
      <c r="P27" s="5" t="s">
        <v>9</v>
      </c>
      <c r="Q27" s="5" t="s">
        <v>10</v>
      </c>
      <c r="R27" s="5" t="s">
        <v>11</v>
      </c>
      <c r="S27" s="12"/>
      <c r="T27" s="4" t="s">
        <v>4</v>
      </c>
    </row>
    <row r="28" spans="1:20" ht="13" customHeight="1">
      <c r="A28" s="11"/>
      <c r="B28" s="6" t="s">
        <v>102</v>
      </c>
      <c r="C28" s="6" t="s">
        <v>1823</v>
      </c>
      <c r="D28" s="6">
        <v>2004</v>
      </c>
      <c r="E28" s="13" t="s">
        <v>1731</v>
      </c>
      <c r="F28" s="6">
        <v>794</v>
      </c>
      <c r="G28" s="6" t="s">
        <v>162</v>
      </c>
      <c r="H28" s="14">
        <v>45682</v>
      </c>
      <c r="I28" s="12"/>
      <c r="J28" s="4" t="s">
        <v>4</v>
      </c>
      <c r="K28" s="11"/>
      <c r="L28" s="6" t="s">
        <v>16</v>
      </c>
      <c r="M28" s="6" t="s">
        <v>1870</v>
      </c>
      <c r="N28" s="6">
        <v>2006</v>
      </c>
      <c r="O28" s="13" t="s">
        <v>1871</v>
      </c>
      <c r="P28" s="6">
        <v>727</v>
      </c>
      <c r="Q28" s="6" t="s">
        <v>661</v>
      </c>
      <c r="R28" s="14">
        <v>45860</v>
      </c>
      <c r="S28" s="12"/>
      <c r="T28" s="4" t="s">
        <v>4</v>
      </c>
    </row>
    <row r="29" spans="1:20" ht="13" customHeight="1">
      <c r="A29" s="11"/>
      <c r="B29" s="6" t="s">
        <v>16</v>
      </c>
      <c r="C29" s="6" t="s">
        <v>1826</v>
      </c>
      <c r="D29" s="6">
        <v>2004</v>
      </c>
      <c r="E29" s="13" t="s">
        <v>1837</v>
      </c>
      <c r="F29" s="6">
        <v>769</v>
      </c>
      <c r="G29" s="6" t="s">
        <v>15</v>
      </c>
      <c r="H29" s="14">
        <v>45865</v>
      </c>
      <c r="I29" s="12"/>
      <c r="J29" s="4" t="s">
        <v>4</v>
      </c>
      <c r="K29" s="11"/>
      <c r="L29" s="6" t="s">
        <v>102</v>
      </c>
      <c r="M29" s="6" t="s">
        <v>1872</v>
      </c>
      <c r="N29" s="6">
        <v>2011</v>
      </c>
      <c r="O29" s="13" t="s">
        <v>1873</v>
      </c>
      <c r="P29" s="6">
        <v>722</v>
      </c>
      <c r="Q29" s="6" t="s">
        <v>63</v>
      </c>
      <c r="R29" s="14">
        <v>45822</v>
      </c>
      <c r="S29" s="12"/>
      <c r="T29" s="4" t="s">
        <v>4</v>
      </c>
    </row>
    <row r="30" spans="1:20" ht="13" customHeight="1">
      <c r="A30" s="11"/>
      <c r="B30" s="6" t="s">
        <v>20</v>
      </c>
      <c r="C30" s="6" t="s">
        <v>1826</v>
      </c>
      <c r="D30" s="6">
        <v>2004</v>
      </c>
      <c r="E30" s="13" t="s">
        <v>1838</v>
      </c>
      <c r="F30" s="6">
        <v>766</v>
      </c>
      <c r="G30" s="6" t="s">
        <v>39</v>
      </c>
      <c r="H30" s="14">
        <v>45870</v>
      </c>
      <c r="I30" s="12"/>
      <c r="J30" s="4" t="s">
        <v>4</v>
      </c>
      <c r="K30" s="11"/>
      <c r="L30" s="6" t="s">
        <v>20</v>
      </c>
      <c r="M30" s="6" t="s">
        <v>1870</v>
      </c>
      <c r="N30" s="6">
        <v>2006</v>
      </c>
      <c r="O30" s="13" t="s">
        <v>1073</v>
      </c>
      <c r="P30" s="6">
        <v>719</v>
      </c>
      <c r="Q30" s="6" t="s">
        <v>39</v>
      </c>
      <c r="R30" s="14">
        <v>45870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1826</v>
      </c>
      <c r="D31" s="6">
        <v>2004</v>
      </c>
      <c r="E31" s="13" t="s">
        <v>1839</v>
      </c>
      <c r="F31" s="6">
        <v>725</v>
      </c>
      <c r="G31" s="6" t="s">
        <v>39</v>
      </c>
      <c r="H31" s="14">
        <v>45861</v>
      </c>
      <c r="I31" s="12"/>
      <c r="J31" s="4" t="s">
        <v>4</v>
      </c>
      <c r="K31" s="11"/>
      <c r="L31" s="6" t="s">
        <v>102</v>
      </c>
      <c r="M31" s="6" t="s">
        <v>1870</v>
      </c>
      <c r="N31" s="6">
        <v>2006</v>
      </c>
      <c r="O31" s="13" t="s">
        <v>1874</v>
      </c>
      <c r="P31" s="6">
        <v>695</v>
      </c>
      <c r="Q31" s="6" t="s">
        <v>661</v>
      </c>
      <c r="R31" s="14">
        <v>45724</v>
      </c>
      <c r="S31" s="12"/>
      <c r="T31" s="4" t="s">
        <v>4</v>
      </c>
    </row>
    <row r="32" spans="1:20" ht="13" customHeight="1">
      <c r="A32" s="11"/>
      <c r="B32" s="6" t="s">
        <v>20</v>
      </c>
      <c r="C32" s="6" t="s">
        <v>1831</v>
      </c>
      <c r="D32" s="6">
        <v>2006</v>
      </c>
      <c r="E32" s="13" t="s">
        <v>1840</v>
      </c>
      <c r="F32" s="6">
        <v>703</v>
      </c>
      <c r="G32" s="6" t="s">
        <v>39</v>
      </c>
      <c r="H32" s="14">
        <v>45870</v>
      </c>
      <c r="I32" s="12"/>
      <c r="J32" s="4" t="s">
        <v>4</v>
      </c>
      <c r="K32" s="11"/>
      <c r="L32" s="6" t="s">
        <v>12</v>
      </c>
      <c r="M32" s="6" t="s">
        <v>1857</v>
      </c>
      <c r="N32" s="6">
        <v>1994</v>
      </c>
      <c r="O32" s="13" t="s">
        <v>1875</v>
      </c>
      <c r="P32" s="6">
        <v>691</v>
      </c>
      <c r="Q32" s="6" t="s">
        <v>19</v>
      </c>
      <c r="R32" s="14">
        <v>45830</v>
      </c>
      <c r="S32" s="12"/>
      <c r="T32" s="4" t="s">
        <v>4</v>
      </c>
    </row>
    <row r="33" spans="1:20" ht="13" customHeight="1">
      <c r="A33" s="11"/>
      <c r="B33" s="6" t="s">
        <v>16</v>
      </c>
      <c r="C33" s="6" t="s">
        <v>1831</v>
      </c>
      <c r="D33" s="6">
        <v>2006</v>
      </c>
      <c r="E33" s="13" t="s">
        <v>1841</v>
      </c>
      <c r="F33" s="6">
        <v>653</v>
      </c>
      <c r="G33" s="6" t="s">
        <v>15</v>
      </c>
      <c r="H33" s="14">
        <v>45865</v>
      </c>
      <c r="I33" s="12"/>
      <c r="J33" s="4" t="s">
        <v>4</v>
      </c>
      <c r="K33" s="11"/>
      <c r="L33" s="6" t="s">
        <v>12</v>
      </c>
      <c r="M33" s="6" t="s">
        <v>1870</v>
      </c>
      <c r="N33" s="6">
        <v>2006</v>
      </c>
      <c r="O33" s="13" t="s">
        <v>1875</v>
      </c>
      <c r="P33" s="6">
        <v>691</v>
      </c>
      <c r="Q33" s="6" t="s">
        <v>661</v>
      </c>
      <c r="R33" s="14">
        <v>45860</v>
      </c>
      <c r="S33" s="12"/>
      <c r="T33" s="4" t="s">
        <v>4</v>
      </c>
    </row>
    <row r="34" spans="1:20" ht="13" customHeight="1">
      <c r="A34" s="11"/>
      <c r="B34" s="6" t="s">
        <v>23</v>
      </c>
      <c r="C34" s="6" t="s">
        <v>1831</v>
      </c>
      <c r="D34" s="6">
        <v>2006</v>
      </c>
      <c r="E34" s="13" t="s">
        <v>1842</v>
      </c>
      <c r="F34" s="6">
        <v>637</v>
      </c>
      <c r="G34" s="6" t="s">
        <v>183</v>
      </c>
      <c r="H34" s="14">
        <v>45907</v>
      </c>
      <c r="I34" s="12"/>
      <c r="J34" s="4" t="s">
        <v>4</v>
      </c>
      <c r="K34" s="11"/>
      <c r="L34" s="6" t="s">
        <v>102</v>
      </c>
      <c r="M34" s="6" t="s">
        <v>1876</v>
      </c>
      <c r="N34" s="6">
        <v>2011</v>
      </c>
      <c r="O34" s="13" t="s">
        <v>1314</v>
      </c>
      <c r="P34" s="6">
        <v>686</v>
      </c>
      <c r="Q34" s="6" t="s">
        <v>63</v>
      </c>
      <c r="R34" s="14">
        <v>45697</v>
      </c>
      <c r="S34" s="12"/>
      <c r="T34" s="4" t="s">
        <v>4</v>
      </c>
    </row>
    <row r="35" spans="1:20" ht="13" customHeight="1">
      <c r="A35" s="11"/>
      <c r="B35" s="6" t="s">
        <v>12</v>
      </c>
      <c r="C35" s="6" t="s">
        <v>1831</v>
      </c>
      <c r="D35" s="6">
        <v>2006</v>
      </c>
      <c r="E35" s="13" t="s">
        <v>1843</v>
      </c>
      <c r="F35" s="6">
        <v>614</v>
      </c>
      <c r="G35" s="6" t="s">
        <v>15</v>
      </c>
      <c r="H35" s="14">
        <v>45865</v>
      </c>
      <c r="I35" s="12"/>
      <c r="J35" s="4" t="s">
        <v>4</v>
      </c>
      <c r="K35" s="11"/>
      <c r="L35" s="6" t="s">
        <v>16</v>
      </c>
      <c r="M35" s="6" t="s">
        <v>1876</v>
      </c>
      <c r="N35" s="6">
        <v>2011</v>
      </c>
      <c r="O35" s="13" t="s">
        <v>1877</v>
      </c>
      <c r="P35" s="6">
        <v>686</v>
      </c>
      <c r="Q35" s="6" t="s">
        <v>19</v>
      </c>
      <c r="R35" s="14">
        <v>45828</v>
      </c>
      <c r="S35" s="12"/>
      <c r="T35" s="4" t="s">
        <v>4</v>
      </c>
    </row>
    <row r="36" spans="1:20" ht="13" customHeight="1">
      <c r="A36" s="11"/>
      <c r="B36" s="6" t="s">
        <v>211</v>
      </c>
      <c r="C36" s="6" t="s">
        <v>1823</v>
      </c>
      <c r="D36" s="6">
        <v>2004</v>
      </c>
      <c r="E36" s="13" t="s">
        <v>1844</v>
      </c>
      <c r="F36" s="6">
        <v>580</v>
      </c>
      <c r="G36" s="6" t="s">
        <v>286</v>
      </c>
      <c r="H36" s="14">
        <v>45753</v>
      </c>
      <c r="I36" s="12"/>
      <c r="J36" s="4" t="s">
        <v>4</v>
      </c>
      <c r="K36" s="11"/>
      <c r="L36" s="6" t="s">
        <v>211</v>
      </c>
      <c r="M36" s="6" t="s">
        <v>1866</v>
      </c>
      <c r="N36" s="6">
        <v>2007</v>
      </c>
      <c r="O36" s="13" t="s">
        <v>1543</v>
      </c>
      <c r="P36" s="6">
        <v>650</v>
      </c>
      <c r="Q36" s="6" t="s">
        <v>63</v>
      </c>
      <c r="R36" s="14">
        <v>45709</v>
      </c>
      <c r="S36" s="12"/>
      <c r="T36" s="4" t="s">
        <v>4</v>
      </c>
    </row>
    <row r="37" spans="1:20" ht="13" customHeight="1">
      <c r="A37" s="11"/>
      <c r="B37" s="6" t="s">
        <v>125</v>
      </c>
      <c r="C37" s="6" t="s">
        <v>1845</v>
      </c>
      <c r="D37" s="6">
        <v>2010</v>
      </c>
      <c r="E37" s="13" t="s">
        <v>1846</v>
      </c>
      <c r="F37" s="6">
        <v>527</v>
      </c>
      <c r="G37" s="6" t="s">
        <v>1847</v>
      </c>
      <c r="H37" s="14">
        <v>45798</v>
      </c>
      <c r="I37" s="12"/>
      <c r="J37" s="4" t="s">
        <v>4</v>
      </c>
      <c r="K37" s="11"/>
      <c r="L37" s="6" t="s">
        <v>54</v>
      </c>
      <c r="M37" s="6" t="s">
        <v>1878</v>
      </c>
      <c r="N37" s="6">
        <v>2005</v>
      </c>
      <c r="O37" s="13" t="s">
        <v>1879</v>
      </c>
      <c r="P37" s="6">
        <v>627</v>
      </c>
      <c r="Q37" s="6" t="s">
        <v>344</v>
      </c>
      <c r="R37" s="14">
        <v>45831</v>
      </c>
      <c r="S37" s="12"/>
      <c r="T37" s="4" t="s">
        <v>4</v>
      </c>
    </row>
    <row r="38" spans="1:20" ht="13" customHeight="1">
      <c r="A38" s="11"/>
      <c r="B38" s="6" t="s">
        <v>125</v>
      </c>
      <c r="C38" s="6" t="s">
        <v>1848</v>
      </c>
      <c r="D38" s="6">
        <v>2010</v>
      </c>
      <c r="E38" s="13" t="s">
        <v>1849</v>
      </c>
      <c r="F38" s="6">
        <v>477</v>
      </c>
      <c r="G38" s="6" t="s">
        <v>15</v>
      </c>
      <c r="H38" s="14">
        <v>45808</v>
      </c>
      <c r="I38" s="12"/>
      <c r="J38" s="4" t="s">
        <v>4</v>
      </c>
      <c r="K38" s="11"/>
      <c r="L38" s="6" t="s">
        <v>125</v>
      </c>
      <c r="M38" s="6" t="s">
        <v>1880</v>
      </c>
      <c r="N38" s="6">
        <v>2008</v>
      </c>
      <c r="O38" s="13" t="s">
        <v>536</v>
      </c>
      <c r="P38" s="6">
        <v>597</v>
      </c>
      <c r="Q38" s="6" t="s">
        <v>467</v>
      </c>
      <c r="R38" s="14">
        <v>45688</v>
      </c>
      <c r="S38" s="12"/>
      <c r="T38" s="4" t="s">
        <v>4</v>
      </c>
    </row>
    <row r="39" spans="1:20" ht="13" customHeight="1">
      <c r="A39" s="11"/>
      <c r="B39" s="6" t="s">
        <v>211</v>
      </c>
      <c r="C39" s="6" t="s">
        <v>1850</v>
      </c>
      <c r="D39" s="6">
        <v>1974</v>
      </c>
      <c r="E39" s="13" t="s">
        <v>1851</v>
      </c>
      <c r="F39" s="6">
        <v>466</v>
      </c>
      <c r="G39" s="6" t="s">
        <v>286</v>
      </c>
      <c r="H39" s="14">
        <v>45753</v>
      </c>
      <c r="I39" s="12"/>
      <c r="J39" s="4" t="s">
        <v>4</v>
      </c>
      <c r="K39" s="11"/>
      <c r="L39" s="6" t="s">
        <v>54</v>
      </c>
      <c r="M39" s="6" t="s">
        <v>1876</v>
      </c>
      <c r="N39" s="6">
        <v>2011</v>
      </c>
      <c r="O39" s="13" t="s">
        <v>1627</v>
      </c>
      <c r="P39" s="6">
        <v>564</v>
      </c>
      <c r="Q39" s="6" t="s">
        <v>19</v>
      </c>
      <c r="R39" s="14">
        <v>45829</v>
      </c>
      <c r="S39" s="12"/>
      <c r="T39" s="4" t="s">
        <v>4</v>
      </c>
    </row>
    <row r="40" spans="1:20" ht="13" customHeight="1">
      <c r="B40" s="15"/>
      <c r="C40" s="15"/>
      <c r="D40" s="15"/>
      <c r="E40" s="15"/>
      <c r="F40" s="15"/>
      <c r="G40" s="15"/>
      <c r="H40" s="15"/>
      <c r="J40" s="4" t="s">
        <v>4</v>
      </c>
      <c r="L40" s="15"/>
      <c r="M40" s="15"/>
      <c r="N40" s="15"/>
      <c r="O40" s="15"/>
      <c r="P40" s="15"/>
      <c r="Q40" s="15"/>
      <c r="R40" s="15"/>
      <c r="T40" s="4" t="s">
        <v>4</v>
      </c>
    </row>
    <row r="41" spans="1:20" ht="13" customHeight="1">
      <c r="B41" s="5" t="s">
        <v>95</v>
      </c>
      <c r="C41" s="16">
        <v>12</v>
      </c>
      <c r="E41" s="5" t="s">
        <v>96</v>
      </c>
      <c r="F41" s="16">
        <v>7711</v>
      </c>
      <c r="J41" s="4" t="s">
        <v>4</v>
      </c>
      <c r="L41" s="5" t="s">
        <v>95</v>
      </c>
      <c r="M41" s="16">
        <v>12</v>
      </c>
      <c r="O41" s="5" t="s">
        <v>96</v>
      </c>
      <c r="P41" s="16">
        <v>8055</v>
      </c>
      <c r="T41" s="4" t="s">
        <v>4</v>
      </c>
    </row>
    <row r="42" spans="1:20" ht="13" customHeight="1">
      <c r="J42" s="4" t="s">
        <v>4</v>
      </c>
      <c r="T42" s="4" t="s">
        <v>4</v>
      </c>
    </row>
    <row r="43" spans="1:20" ht="13" customHeight="1">
      <c r="B43" s="5" t="s">
        <v>97</v>
      </c>
      <c r="C43" s="16">
        <v>25</v>
      </c>
      <c r="E43" s="5" t="s">
        <v>98</v>
      </c>
      <c r="F43" s="16">
        <v>17662</v>
      </c>
      <c r="J43" s="4" t="s">
        <v>4</v>
      </c>
      <c r="L43" s="5" t="s">
        <v>97</v>
      </c>
      <c r="M43" s="16">
        <v>25</v>
      </c>
      <c r="O43" s="5" t="s">
        <v>98</v>
      </c>
      <c r="P43" s="16">
        <v>17036</v>
      </c>
      <c r="T43" s="4" t="s">
        <v>4</v>
      </c>
    </row>
    <row r="44" spans="1:20" ht="13" customHeight="1">
      <c r="J44" s="4" t="s">
        <v>4</v>
      </c>
      <c r="T44" s="4" t="s">
        <v>4</v>
      </c>
    </row>
    <row r="45" spans="1:20" ht="13" customHeight="1">
      <c r="B45" s="5" t="s">
        <v>99</v>
      </c>
      <c r="C45" s="16">
        <v>8</v>
      </c>
      <c r="J45" s="4" t="s">
        <v>4</v>
      </c>
      <c r="L45" s="5" t="s">
        <v>99</v>
      </c>
      <c r="M45" s="16">
        <v>10</v>
      </c>
      <c r="T45" s="4" t="s">
        <v>4</v>
      </c>
    </row>
    <row r="46" spans="1:20" ht="13" customHeight="1">
      <c r="J46" s="4" t="s">
        <v>4</v>
      </c>
      <c r="T46" s="4" t="s">
        <v>4</v>
      </c>
    </row>
    <row r="47" spans="1:20">
      <c r="A47" s="4" t="s">
        <v>4</v>
      </c>
      <c r="B47" s="4" t="s">
        <v>4</v>
      </c>
      <c r="C47" s="4" t="s">
        <v>4</v>
      </c>
      <c r="D47" s="4" t="s">
        <v>4</v>
      </c>
      <c r="E47" s="4" t="s">
        <v>4</v>
      </c>
      <c r="F47" s="4" t="s">
        <v>4</v>
      </c>
      <c r="G47" s="4" t="s">
        <v>4</v>
      </c>
      <c r="H47" s="4" t="s">
        <v>4</v>
      </c>
      <c r="I47" s="4" t="s">
        <v>4</v>
      </c>
      <c r="J47" s="4" t="s">
        <v>4</v>
      </c>
      <c r="K47" s="4" t="s">
        <v>4</v>
      </c>
      <c r="L47" s="4" t="s">
        <v>4</v>
      </c>
      <c r="M47" s="4" t="s">
        <v>4</v>
      </c>
      <c r="N47" s="4" t="s">
        <v>4</v>
      </c>
      <c r="O47" s="4" t="s">
        <v>4</v>
      </c>
      <c r="P47" s="4" t="s">
        <v>4</v>
      </c>
      <c r="Q47" s="4" t="s">
        <v>4</v>
      </c>
      <c r="R47" s="4" t="s">
        <v>4</v>
      </c>
      <c r="S47" s="4" t="s">
        <v>4</v>
      </c>
      <c r="T47" s="4" t="s">
        <v>4</v>
      </c>
    </row>
    <row r="48" spans="1:20" ht="13" customHeight="1">
      <c r="J48" s="4" t="s">
        <v>4</v>
      </c>
      <c r="T48" s="4" t="s">
        <v>4</v>
      </c>
    </row>
    <row r="49" spans="1:20" ht="13" customHeight="1">
      <c r="B49" s="5" t="s">
        <v>90</v>
      </c>
      <c r="C49" s="6" t="s">
        <v>1200</v>
      </c>
      <c r="F49" s="7">
        <v>3</v>
      </c>
      <c r="G49" s="7"/>
      <c r="J49" s="4" t="s">
        <v>4</v>
      </c>
      <c r="L49" s="5" t="s">
        <v>90</v>
      </c>
      <c r="M49" s="6" t="s">
        <v>3</v>
      </c>
      <c r="P49" s="7">
        <v>4</v>
      </c>
      <c r="Q49" s="7"/>
      <c r="T49" s="4" t="s">
        <v>4</v>
      </c>
    </row>
    <row r="50" spans="1:20" ht="13" customHeight="1">
      <c r="B50" s="5" t="s">
        <v>91</v>
      </c>
      <c r="C50" s="6" t="s">
        <v>1198</v>
      </c>
      <c r="F50" s="7"/>
      <c r="G50" s="7"/>
      <c r="J50" s="4" t="s">
        <v>4</v>
      </c>
      <c r="L50" s="5" t="s">
        <v>91</v>
      </c>
      <c r="M50" s="6" t="s">
        <v>1917</v>
      </c>
      <c r="P50" s="7"/>
      <c r="Q50" s="7"/>
      <c r="T50" s="4" t="s">
        <v>4</v>
      </c>
    </row>
    <row r="51" spans="1:20" ht="13" customHeight="1">
      <c r="B51" s="5" t="s">
        <v>92</v>
      </c>
      <c r="C51" s="8">
        <v>2025</v>
      </c>
      <c r="J51" s="4" t="s">
        <v>4</v>
      </c>
      <c r="L51" s="5" t="s">
        <v>92</v>
      </c>
      <c r="M51" s="8">
        <v>2025</v>
      </c>
      <c r="T51" s="4" t="s">
        <v>4</v>
      </c>
    </row>
    <row r="52" spans="1:20" ht="13" customHeight="1">
      <c r="J52" s="4" t="s">
        <v>4</v>
      </c>
      <c r="T52" s="4" t="s">
        <v>4</v>
      </c>
    </row>
    <row r="53" spans="1:20" ht="13" customHeight="1">
      <c r="B53" s="9" t="s">
        <v>93</v>
      </c>
      <c r="J53" s="4" t="s">
        <v>4</v>
      </c>
      <c r="L53" s="9" t="s">
        <v>93</v>
      </c>
      <c r="T53" s="4" t="s">
        <v>4</v>
      </c>
    </row>
    <row r="54" spans="1:20" ht="13" customHeight="1">
      <c r="B54" s="10"/>
      <c r="C54" s="10"/>
      <c r="D54" s="10"/>
      <c r="E54" s="10"/>
      <c r="F54" s="10"/>
      <c r="G54" s="10"/>
      <c r="H54" s="10"/>
      <c r="J54" s="4" t="s">
        <v>4</v>
      </c>
      <c r="L54" s="10"/>
      <c r="M54" s="10"/>
      <c r="N54" s="10"/>
      <c r="O54" s="10"/>
      <c r="P54" s="10"/>
      <c r="Q54" s="10"/>
      <c r="R54" s="10"/>
      <c r="T54" s="4" t="s">
        <v>4</v>
      </c>
    </row>
    <row r="55" spans="1:20" ht="13" customHeight="1">
      <c r="A55" s="11"/>
      <c r="B55" s="5" t="s">
        <v>5</v>
      </c>
      <c r="C55" s="5" t="s">
        <v>6</v>
      </c>
      <c r="D55" s="5" t="s">
        <v>7</v>
      </c>
      <c r="E55" s="5" t="s">
        <v>8</v>
      </c>
      <c r="F55" s="5" t="s">
        <v>9</v>
      </c>
      <c r="G55" s="5" t="s">
        <v>10</v>
      </c>
      <c r="H55" s="5" t="s">
        <v>11</v>
      </c>
      <c r="I55" s="12"/>
      <c r="J55" s="4" t="s">
        <v>4</v>
      </c>
      <c r="K55" s="11"/>
      <c r="L55" s="5" t="s">
        <v>5</v>
      </c>
      <c r="M55" s="5" t="s">
        <v>6</v>
      </c>
      <c r="N55" s="5" t="s">
        <v>7</v>
      </c>
      <c r="O55" s="5" t="s">
        <v>8</v>
      </c>
      <c r="P55" s="5" t="s">
        <v>9</v>
      </c>
      <c r="Q55" s="5" t="s">
        <v>10</v>
      </c>
      <c r="R55" s="5" t="s">
        <v>11</v>
      </c>
      <c r="S55" s="12"/>
      <c r="T55" s="4" t="s">
        <v>4</v>
      </c>
    </row>
    <row r="56" spans="1:20" ht="13" customHeight="1">
      <c r="A56" s="11"/>
      <c r="B56" s="6" t="s">
        <v>102</v>
      </c>
      <c r="C56" s="6" t="s">
        <v>1882</v>
      </c>
      <c r="D56" s="6">
        <v>2008</v>
      </c>
      <c r="E56" s="13" t="s">
        <v>1854</v>
      </c>
      <c r="F56" s="6">
        <v>753</v>
      </c>
      <c r="G56" s="6" t="s">
        <v>467</v>
      </c>
      <c r="H56" s="14">
        <v>45983</v>
      </c>
      <c r="I56" s="12"/>
      <c r="J56" s="4" t="s">
        <v>4</v>
      </c>
      <c r="K56" s="11"/>
      <c r="L56" s="6" t="s">
        <v>102</v>
      </c>
      <c r="M56" s="6" t="s">
        <v>1918</v>
      </c>
      <c r="N56" s="6">
        <v>2004</v>
      </c>
      <c r="O56" s="13" t="s">
        <v>77</v>
      </c>
      <c r="P56" s="6">
        <v>728</v>
      </c>
      <c r="Q56" s="6" t="s">
        <v>63</v>
      </c>
      <c r="R56" s="14">
        <v>45709</v>
      </c>
      <c r="S56" s="12"/>
      <c r="T56" s="4" t="s">
        <v>4</v>
      </c>
    </row>
    <row r="57" spans="1:20" ht="13" customHeight="1">
      <c r="A57" s="11"/>
      <c r="B57" s="6" t="s">
        <v>12</v>
      </c>
      <c r="C57" s="6" t="s">
        <v>1882</v>
      </c>
      <c r="D57" s="6">
        <v>2008</v>
      </c>
      <c r="E57" s="13" t="s">
        <v>1883</v>
      </c>
      <c r="F57" s="6">
        <v>759</v>
      </c>
      <c r="G57" s="6" t="s">
        <v>183</v>
      </c>
      <c r="H57" s="14">
        <v>45905</v>
      </c>
      <c r="I57" s="12"/>
      <c r="J57" s="4" t="s">
        <v>4</v>
      </c>
      <c r="K57" s="11"/>
      <c r="L57" s="6" t="s">
        <v>12</v>
      </c>
      <c r="M57" s="6" t="s">
        <v>1919</v>
      </c>
      <c r="N57" s="6">
        <v>2001</v>
      </c>
      <c r="O57" s="13" t="s">
        <v>1920</v>
      </c>
      <c r="P57" s="6">
        <v>817</v>
      </c>
      <c r="Q57" s="6" t="s">
        <v>30</v>
      </c>
      <c r="R57" s="14">
        <v>45893</v>
      </c>
      <c r="S57" s="12"/>
      <c r="T57" s="4" t="s">
        <v>4</v>
      </c>
    </row>
    <row r="58" spans="1:20" ht="13" customHeight="1">
      <c r="A58" s="11"/>
      <c r="B58" s="6" t="s">
        <v>16</v>
      </c>
      <c r="C58" s="6" t="s">
        <v>1882</v>
      </c>
      <c r="D58" s="6">
        <v>2008</v>
      </c>
      <c r="E58" s="13" t="s">
        <v>1884</v>
      </c>
      <c r="F58" s="6">
        <v>749</v>
      </c>
      <c r="G58" s="6" t="s">
        <v>183</v>
      </c>
      <c r="H58" s="14">
        <v>45907</v>
      </c>
      <c r="I58" s="12"/>
      <c r="J58" s="4" t="s">
        <v>4</v>
      </c>
      <c r="K58" s="11"/>
      <c r="L58" s="6" t="s">
        <v>16</v>
      </c>
      <c r="M58" s="6" t="s">
        <v>1921</v>
      </c>
      <c r="N58" s="6">
        <v>1991</v>
      </c>
      <c r="O58" s="13" t="s">
        <v>1922</v>
      </c>
      <c r="P58" s="6">
        <v>748</v>
      </c>
      <c r="Q58" s="6" t="s">
        <v>36</v>
      </c>
      <c r="R58" s="14">
        <v>45878</v>
      </c>
      <c r="S58" s="12"/>
      <c r="T58" s="4" t="s">
        <v>4</v>
      </c>
    </row>
    <row r="59" spans="1:20" ht="13" customHeight="1">
      <c r="A59" s="11"/>
      <c r="B59" s="6" t="s">
        <v>23</v>
      </c>
      <c r="C59" s="6" t="s">
        <v>1885</v>
      </c>
      <c r="D59" s="6">
        <v>2005</v>
      </c>
      <c r="E59" s="13" t="s">
        <v>1886</v>
      </c>
      <c r="F59" s="6">
        <v>640</v>
      </c>
      <c r="G59" s="6" t="s">
        <v>1887</v>
      </c>
      <c r="H59" s="14">
        <v>45861</v>
      </c>
      <c r="I59" s="12"/>
      <c r="J59" s="4" t="s">
        <v>4</v>
      </c>
      <c r="K59" s="11"/>
      <c r="L59" s="6" t="s">
        <v>20</v>
      </c>
      <c r="M59" s="6" t="s">
        <v>1923</v>
      </c>
      <c r="N59" s="6">
        <v>2008</v>
      </c>
      <c r="O59" s="13" t="s">
        <v>1924</v>
      </c>
      <c r="P59" s="6">
        <v>650</v>
      </c>
      <c r="Q59" s="6" t="s">
        <v>63</v>
      </c>
      <c r="R59" s="14">
        <v>45823</v>
      </c>
      <c r="S59" s="12"/>
      <c r="T59" s="4" t="s">
        <v>4</v>
      </c>
    </row>
    <row r="60" spans="1:20" ht="13" customHeight="1">
      <c r="A60" s="11"/>
      <c r="B60" s="6" t="s">
        <v>40</v>
      </c>
      <c r="C60" s="6" t="s">
        <v>1888</v>
      </c>
      <c r="D60" s="6">
        <v>2004</v>
      </c>
      <c r="E60" s="13" t="s">
        <v>1889</v>
      </c>
      <c r="F60" s="6">
        <v>938</v>
      </c>
      <c r="G60" s="6" t="s">
        <v>1890</v>
      </c>
      <c r="H60" s="14">
        <v>45676</v>
      </c>
      <c r="I60" s="12"/>
      <c r="J60" s="4" t="s">
        <v>4</v>
      </c>
      <c r="K60" s="11"/>
      <c r="L60" s="6" t="s">
        <v>23</v>
      </c>
      <c r="M60" s="6" t="s">
        <v>1923</v>
      </c>
      <c r="N60" s="6">
        <v>2008</v>
      </c>
      <c r="O60" s="13" t="s">
        <v>1925</v>
      </c>
      <c r="P60" s="6">
        <v>677</v>
      </c>
      <c r="Q60" s="6" t="s">
        <v>242</v>
      </c>
      <c r="R60" s="14">
        <v>45787</v>
      </c>
      <c r="S60" s="12"/>
      <c r="T60" s="4" t="s">
        <v>4</v>
      </c>
    </row>
    <row r="61" spans="1:20" ht="13" customHeight="1">
      <c r="A61" s="11"/>
      <c r="B61" s="6" t="s">
        <v>1315</v>
      </c>
      <c r="C61" s="6" t="s">
        <v>1888</v>
      </c>
      <c r="D61" s="6">
        <v>2004</v>
      </c>
      <c r="E61" s="13" t="s">
        <v>1891</v>
      </c>
      <c r="F61" s="6">
        <v>948</v>
      </c>
      <c r="G61" s="6" t="s">
        <v>47</v>
      </c>
      <c r="H61" s="14">
        <v>45820</v>
      </c>
      <c r="I61" s="12"/>
      <c r="J61" s="4" t="s">
        <v>4</v>
      </c>
      <c r="K61" s="11"/>
      <c r="L61" s="6" t="s">
        <v>27</v>
      </c>
      <c r="M61" s="6" t="s">
        <v>1923</v>
      </c>
      <c r="N61" s="6">
        <v>2008</v>
      </c>
      <c r="O61" s="13" t="s">
        <v>1926</v>
      </c>
      <c r="P61" s="6">
        <v>591</v>
      </c>
      <c r="Q61" s="6" t="s">
        <v>242</v>
      </c>
      <c r="R61" s="14">
        <v>45788</v>
      </c>
      <c r="S61" s="12"/>
      <c r="T61" s="4" t="s">
        <v>4</v>
      </c>
    </row>
    <row r="62" spans="1:20" ht="13" customHeight="1">
      <c r="A62" s="11"/>
      <c r="B62" s="6" t="s">
        <v>178</v>
      </c>
      <c r="C62" s="6" t="s">
        <v>1892</v>
      </c>
      <c r="D62" s="6">
        <v>2007</v>
      </c>
      <c r="E62" s="13" t="s">
        <v>1893</v>
      </c>
      <c r="F62" s="6">
        <v>662</v>
      </c>
      <c r="G62" s="6" t="s">
        <v>143</v>
      </c>
      <c r="H62" s="14">
        <v>45857</v>
      </c>
      <c r="I62" s="12"/>
      <c r="J62" s="4" t="s">
        <v>4</v>
      </c>
      <c r="K62" s="11"/>
      <c r="L62" s="6" t="s">
        <v>48</v>
      </c>
      <c r="M62" s="6" t="s">
        <v>1927</v>
      </c>
      <c r="N62" s="6">
        <v>2011</v>
      </c>
      <c r="O62" s="13" t="s">
        <v>1865</v>
      </c>
      <c r="P62" s="6">
        <v>565</v>
      </c>
      <c r="Q62" s="6" t="s">
        <v>1489</v>
      </c>
      <c r="R62" s="14">
        <v>45738</v>
      </c>
      <c r="S62" s="12"/>
      <c r="T62" s="4" t="s">
        <v>4</v>
      </c>
    </row>
    <row r="63" spans="1:20" ht="13" customHeight="1">
      <c r="A63" s="11"/>
      <c r="B63" s="6" t="s">
        <v>1894</v>
      </c>
      <c r="C63" s="6" t="s">
        <v>1895</v>
      </c>
      <c r="D63" s="6">
        <v>1997</v>
      </c>
      <c r="E63" s="13" t="s">
        <v>1896</v>
      </c>
      <c r="F63" s="6">
        <v>801</v>
      </c>
      <c r="G63" s="6" t="s">
        <v>467</v>
      </c>
      <c r="H63" s="14">
        <v>45668</v>
      </c>
      <c r="I63" s="12"/>
      <c r="J63" s="4" t="s">
        <v>4</v>
      </c>
      <c r="K63" s="11"/>
      <c r="L63" s="6" t="s">
        <v>51</v>
      </c>
      <c r="M63" s="6" t="s">
        <v>1928</v>
      </c>
      <c r="N63" s="6">
        <v>2010</v>
      </c>
      <c r="O63" s="13" t="s">
        <v>892</v>
      </c>
      <c r="P63" s="6">
        <v>629</v>
      </c>
      <c r="Q63" s="6" t="s">
        <v>350</v>
      </c>
      <c r="R63" s="14">
        <v>45683</v>
      </c>
      <c r="S63" s="12"/>
      <c r="T63" s="4" t="s">
        <v>4</v>
      </c>
    </row>
    <row r="64" spans="1:20" ht="13" customHeight="1">
      <c r="A64" s="11"/>
      <c r="B64" s="6" t="s">
        <v>48</v>
      </c>
      <c r="C64" s="6" t="s">
        <v>1897</v>
      </c>
      <c r="D64" s="6">
        <v>2005</v>
      </c>
      <c r="E64" s="13" t="s">
        <v>267</v>
      </c>
      <c r="F64" s="6">
        <v>634</v>
      </c>
      <c r="G64" s="6" t="s">
        <v>63</v>
      </c>
      <c r="H64" s="14">
        <v>45821</v>
      </c>
      <c r="I64" s="12"/>
      <c r="J64" s="4" t="s">
        <v>4</v>
      </c>
      <c r="K64" s="11"/>
      <c r="L64" s="6" t="s">
        <v>54</v>
      </c>
      <c r="M64" s="6" t="s">
        <v>1919</v>
      </c>
      <c r="N64" s="6">
        <v>2001</v>
      </c>
      <c r="O64" s="13" t="s">
        <v>1321</v>
      </c>
      <c r="P64" s="6">
        <v>858</v>
      </c>
      <c r="Q64" s="6" t="s">
        <v>134</v>
      </c>
      <c r="R64" s="14">
        <v>45859</v>
      </c>
      <c r="S64" s="12"/>
      <c r="T64" s="4" t="s">
        <v>4</v>
      </c>
    </row>
    <row r="65" spans="1:20" ht="13" customHeight="1">
      <c r="A65" s="11"/>
      <c r="B65" s="6" t="s">
        <v>51</v>
      </c>
      <c r="C65" s="6" t="s">
        <v>1898</v>
      </c>
      <c r="D65" s="6">
        <v>2008</v>
      </c>
      <c r="E65" s="13" t="s">
        <v>1080</v>
      </c>
      <c r="F65" s="6">
        <v>636</v>
      </c>
      <c r="G65" s="6" t="s">
        <v>63</v>
      </c>
      <c r="H65" s="14">
        <v>45822</v>
      </c>
      <c r="I65" s="12"/>
      <c r="J65" s="4" t="s">
        <v>4</v>
      </c>
      <c r="K65" s="11"/>
      <c r="L65" s="6" t="s">
        <v>125</v>
      </c>
      <c r="M65" s="6" t="s">
        <v>1919</v>
      </c>
      <c r="N65" s="6">
        <v>2001</v>
      </c>
      <c r="O65" s="13" t="s">
        <v>1523</v>
      </c>
      <c r="P65" s="6">
        <v>813</v>
      </c>
      <c r="Q65" s="6" t="s">
        <v>39</v>
      </c>
      <c r="R65" s="14">
        <v>45872</v>
      </c>
      <c r="S65" s="12"/>
      <c r="T65" s="4" t="s">
        <v>4</v>
      </c>
    </row>
    <row r="66" spans="1:20" ht="13" customHeight="1">
      <c r="A66" s="11"/>
      <c r="B66" s="6" t="s">
        <v>54</v>
      </c>
      <c r="C66" s="6" t="s">
        <v>1899</v>
      </c>
      <c r="D66" s="6">
        <v>2002</v>
      </c>
      <c r="E66" s="13" t="s">
        <v>1086</v>
      </c>
      <c r="F66" s="6">
        <v>753</v>
      </c>
      <c r="G66" s="6" t="s">
        <v>39</v>
      </c>
      <c r="H66" s="14">
        <v>45871</v>
      </c>
      <c r="I66" s="12"/>
      <c r="J66" s="4" t="s">
        <v>4</v>
      </c>
      <c r="K66" s="11"/>
      <c r="L66" s="6" t="s">
        <v>211</v>
      </c>
      <c r="M66" s="6" t="s">
        <v>1918</v>
      </c>
      <c r="N66" s="6">
        <v>2004</v>
      </c>
      <c r="O66" s="13" t="s">
        <v>815</v>
      </c>
      <c r="P66" s="6">
        <v>643</v>
      </c>
      <c r="Q66" s="6" t="s">
        <v>63</v>
      </c>
      <c r="R66" s="14">
        <v>45709</v>
      </c>
      <c r="S66" s="12"/>
      <c r="T66" s="4" t="s">
        <v>4</v>
      </c>
    </row>
    <row r="67" spans="1:20" ht="13" customHeight="1">
      <c r="A67" s="11"/>
      <c r="B67" s="6" t="s">
        <v>128</v>
      </c>
      <c r="C67" s="6" t="s">
        <v>1900</v>
      </c>
      <c r="D67" s="6">
        <v>2007</v>
      </c>
      <c r="E67" s="13" t="s">
        <v>1901</v>
      </c>
      <c r="F67" s="6">
        <v>638</v>
      </c>
      <c r="G67" s="6" t="s">
        <v>467</v>
      </c>
      <c r="H67" s="14">
        <v>45689</v>
      </c>
      <c r="I67" s="12"/>
      <c r="J67" s="4" t="s">
        <v>4</v>
      </c>
      <c r="K67" s="11"/>
      <c r="L67" s="6" t="s">
        <v>128</v>
      </c>
      <c r="M67" s="6" t="s">
        <v>1929</v>
      </c>
      <c r="N67" s="6">
        <v>1978</v>
      </c>
      <c r="O67" s="13" t="s">
        <v>1359</v>
      </c>
      <c r="P67" s="6">
        <v>447</v>
      </c>
      <c r="Q67" s="6" t="s">
        <v>888</v>
      </c>
      <c r="R67" s="14">
        <v>45939</v>
      </c>
      <c r="S67" s="12"/>
      <c r="T67" s="4" t="s">
        <v>4</v>
      </c>
    </row>
    <row r="68" spans="1:20" ht="13" customHeight="1">
      <c r="A68" s="11"/>
      <c r="B68" s="6" t="s">
        <v>57</v>
      </c>
      <c r="C68" s="6" t="s">
        <v>1902</v>
      </c>
      <c r="D68" s="6">
        <v>2003</v>
      </c>
      <c r="E68" s="13" t="s">
        <v>440</v>
      </c>
      <c r="F68" s="6">
        <v>800</v>
      </c>
      <c r="G68" s="6" t="s">
        <v>85</v>
      </c>
      <c r="H68" s="14">
        <v>45909</v>
      </c>
      <c r="I68" s="12"/>
      <c r="J68" s="4" t="s">
        <v>4</v>
      </c>
      <c r="K68" s="11"/>
      <c r="L68" s="6" t="s">
        <v>61</v>
      </c>
      <c r="M68" s="6" t="s">
        <v>1929</v>
      </c>
      <c r="N68" s="6">
        <v>1978</v>
      </c>
      <c r="O68" s="13" t="s">
        <v>1930</v>
      </c>
      <c r="P68" s="6">
        <v>434</v>
      </c>
      <c r="Q68" s="6" t="s">
        <v>888</v>
      </c>
      <c r="R68" s="14">
        <v>45939</v>
      </c>
      <c r="S68" s="12"/>
      <c r="T68" s="4" t="s">
        <v>4</v>
      </c>
    </row>
    <row r="69" spans="1:20" ht="13" customHeight="1">
      <c r="B69" s="15"/>
      <c r="C69" s="15"/>
      <c r="D69" s="15"/>
      <c r="E69" s="15"/>
      <c r="F69" s="15"/>
      <c r="G69" s="15"/>
      <c r="H69" s="15"/>
      <c r="J69" s="4" t="s">
        <v>4</v>
      </c>
      <c r="L69" s="15"/>
      <c r="M69" s="15"/>
      <c r="N69" s="15"/>
      <c r="O69" s="15"/>
      <c r="P69" s="15"/>
      <c r="Q69" s="15"/>
      <c r="R69" s="15"/>
      <c r="T69" s="4" t="s">
        <v>4</v>
      </c>
    </row>
    <row r="70" spans="1:20" ht="13" customHeight="1">
      <c r="B70" s="5" t="s">
        <v>95</v>
      </c>
      <c r="C70" s="16">
        <v>13</v>
      </c>
      <c r="E70" s="5" t="s">
        <v>96</v>
      </c>
      <c r="F70" s="16">
        <v>9711</v>
      </c>
      <c r="J70" s="4" t="s">
        <v>4</v>
      </c>
      <c r="L70" s="5" t="s">
        <v>95</v>
      </c>
      <c r="M70" s="16">
        <v>13</v>
      </c>
      <c r="O70" s="5" t="s">
        <v>96</v>
      </c>
      <c r="P70" s="16">
        <v>8600</v>
      </c>
      <c r="T70" s="4" t="s">
        <v>4</v>
      </c>
    </row>
    <row r="71" spans="1:20" ht="13" customHeight="1">
      <c r="J71" s="4" t="s">
        <v>4</v>
      </c>
      <c r="T71" s="4" t="s">
        <v>4</v>
      </c>
    </row>
    <row r="72" spans="1:20" ht="13" customHeight="1">
      <c r="B72" s="9" t="s">
        <v>94</v>
      </c>
      <c r="J72" s="4" t="s">
        <v>4</v>
      </c>
      <c r="L72" s="9" t="s">
        <v>94</v>
      </c>
      <c r="T72" s="4" t="s">
        <v>4</v>
      </c>
    </row>
    <row r="73" spans="1:20" ht="13" customHeight="1">
      <c r="B73" s="10"/>
      <c r="C73" s="10"/>
      <c r="D73" s="10"/>
      <c r="E73" s="10"/>
      <c r="F73" s="10"/>
      <c r="G73" s="10"/>
      <c r="H73" s="10"/>
      <c r="J73" s="4" t="s">
        <v>4</v>
      </c>
      <c r="L73" s="10"/>
      <c r="M73" s="10"/>
      <c r="N73" s="10"/>
      <c r="O73" s="10"/>
      <c r="P73" s="10"/>
      <c r="Q73" s="10"/>
      <c r="R73" s="10"/>
      <c r="T73" s="4" t="s">
        <v>4</v>
      </c>
    </row>
    <row r="74" spans="1:20" ht="13" customHeight="1">
      <c r="A74" s="11"/>
      <c r="B74" s="5" t="s">
        <v>5</v>
      </c>
      <c r="C74" s="5" t="s">
        <v>6</v>
      </c>
      <c r="D74" s="5" t="s">
        <v>7</v>
      </c>
      <c r="E74" s="5" t="s">
        <v>8</v>
      </c>
      <c r="F74" s="5" t="s">
        <v>9</v>
      </c>
      <c r="G74" s="5" t="s">
        <v>10</v>
      </c>
      <c r="H74" s="5" t="s">
        <v>11</v>
      </c>
      <c r="I74" s="12"/>
      <c r="J74" s="4" t="s">
        <v>4</v>
      </c>
      <c r="K74" s="11"/>
      <c r="L74" s="5" t="s">
        <v>5</v>
      </c>
      <c r="M74" s="5" t="s">
        <v>6</v>
      </c>
      <c r="N74" s="5" t="s">
        <v>7</v>
      </c>
      <c r="O74" s="5" t="s">
        <v>8</v>
      </c>
      <c r="P74" s="5" t="s">
        <v>9</v>
      </c>
      <c r="Q74" s="5" t="s">
        <v>10</v>
      </c>
      <c r="R74" s="5" t="s">
        <v>11</v>
      </c>
      <c r="S74" s="12"/>
      <c r="T74" s="4" t="s">
        <v>4</v>
      </c>
    </row>
    <row r="75" spans="1:20" ht="13" customHeight="1">
      <c r="A75" s="11"/>
      <c r="B75" s="6" t="s">
        <v>16</v>
      </c>
      <c r="C75" s="6" t="s">
        <v>1892</v>
      </c>
      <c r="D75" s="6">
        <v>2007</v>
      </c>
      <c r="E75" s="13" t="s">
        <v>1903</v>
      </c>
      <c r="F75" s="6">
        <v>712</v>
      </c>
      <c r="G75" s="6" t="s">
        <v>1887</v>
      </c>
      <c r="H75" s="14">
        <v>45861</v>
      </c>
      <c r="I75" s="12"/>
      <c r="J75" s="4" t="s">
        <v>4</v>
      </c>
      <c r="K75" s="11"/>
      <c r="L75" s="6" t="s">
        <v>12</v>
      </c>
      <c r="M75" s="6" t="s">
        <v>1921</v>
      </c>
      <c r="N75" s="6">
        <v>1991</v>
      </c>
      <c r="O75" s="13" t="s">
        <v>1931</v>
      </c>
      <c r="P75" s="6">
        <v>765</v>
      </c>
      <c r="Q75" s="6" t="s">
        <v>115</v>
      </c>
      <c r="R75" s="14">
        <v>45780</v>
      </c>
      <c r="S75" s="12"/>
      <c r="T75" s="4" t="s">
        <v>4</v>
      </c>
    </row>
    <row r="76" spans="1:20" ht="13" customHeight="1">
      <c r="A76" s="11"/>
      <c r="B76" s="6" t="s">
        <v>12</v>
      </c>
      <c r="C76" s="6" t="s">
        <v>1899</v>
      </c>
      <c r="D76" s="6">
        <v>2002</v>
      </c>
      <c r="E76" s="13" t="s">
        <v>1904</v>
      </c>
      <c r="F76" s="6">
        <v>643</v>
      </c>
      <c r="G76" s="6" t="s">
        <v>242</v>
      </c>
      <c r="H76" s="14">
        <v>45788</v>
      </c>
      <c r="I76" s="12"/>
      <c r="J76" s="4" t="s">
        <v>4</v>
      </c>
      <c r="K76" s="11"/>
      <c r="L76" s="6" t="s">
        <v>125</v>
      </c>
      <c r="M76" s="6" t="s">
        <v>1932</v>
      </c>
      <c r="N76" s="6">
        <v>2000</v>
      </c>
      <c r="O76" s="13" t="s">
        <v>1933</v>
      </c>
      <c r="P76" s="6">
        <v>737</v>
      </c>
      <c r="Q76" s="6" t="s">
        <v>30</v>
      </c>
      <c r="R76" s="14">
        <v>45891</v>
      </c>
      <c r="S76" s="12"/>
      <c r="T76" s="4" t="s">
        <v>4</v>
      </c>
    </row>
    <row r="77" spans="1:20" ht="13" customHeight="1">
      <c r="A77" s="11"/>
      <c r="B77" s="6" t="s">
        <v>48</v>
      </c>
      <c r="C77" s="6" t="s">
        <v>1905</v>
      </c>
      <c r="D77" s="6">
        <v>2011</v>
      </c>
      <c r="E77" s="13" t="s">
        <v>267</v>
      </c>
      <c r="F77" s="6">
        <v>634</v>
      </c>
      <c r="G77" s="6" t="s">
        <v>63</v>
      </c>
      <c r="H77" s="14">
        <v>45822</v>
      </c>
      <c r="I77" s="12"/>
      <c r="J77" s="4" t="s">
        <v>4</v>
      </c>
      <c r="K77" s="11"/>
      <c r="L77" s="6" t="s">
        <v>125</v>
      </c>
      <c r="M77" s="6" t="s">
        <v>1918</v>
      </c>
      <c r="N77" s="6">
        <v>2004</v>
      </c>
      <c r="O77" s="13" t="s">
        <v>1934</v>
      </c>
      <c r="P77" s="6">
        <v>711</v>
      </c>
      <c r="Q77" s="6" t="s">
        <v>63</v>
      </c>
      <c r="R77" s="14">
        <v>45697</v>
      </c>
      <c r="S77" s="12"/>
      <c r="T77" s="4" t="s">
        <v>4</v>
      </c>
    </row>
    <row r="78" spans="1:20" ht="13" customHeight="1">
      <c r="A78" s="11"/>
      <c r="B78" s="6" t="s">
        <v>20</v>
      </c>
      <c r="C78" s="6" t="s">
        <v>1892</v>
      </c>
      <c r="D78" s="6">
        <v>2007</v>
      </c>
      <c r="E78" s="13" t="s">
        <v>1906</v>
      </c>
      <c r="F78" s="6">
        <v>631</v>
      </c>
      <c r="G78" s="6" t="s">
        <v>467</v>
      </c>
      <c r="H78" s="14">
        <v>45682</v>
      </c>
      <c r="I78" s="12"/>
      <c r="J78" s="4" t="s">
        <v>4</v>
      </c>
      <c r="K78" s="11"/>
      <c r="L78" s="6" t="s">
        <v>12</v>
      </c>
      <c r="M78" s="6" t="s">
        <v>1935</v>
      </c>
      <c r="N78" s="6">
        <v>1993</v>
      </c>
      <c r="O78" s="13" t="s">
        <v>1936</v>
      </c>
      <c r="P78" s="6">
        <v>678</v>
      </c>
      <c r="Q78" s="6" t="s">
        <v>47</v>
      </c>
      <c r="R78" s="14">
        <v>45797</v>
      </c>
      <c r="S78" s="12"/>
      <c r="T78" s="4" t="s">
        <v>4</v>
      </c>
    </row>
    <row r="79" spans="1:20" ht="13" customHeight="1">
      <c r="A79" s="11"/>
      <c r="B79" s="6" t="s">
        <v>54</v>
      </c>
      <c r="C79" s="6" t="s">
        <v>1907</v>
      </c>
      <c r="D79" s="6">
        <v>2002</v>
      </c>
      <c r="E79" s="13" t="s">
        <v>1908</v>
      </c>
      <c r="F79" s="6">
        <v>599</v>
      </c>
      <c r="G79" s="6" t="s">
        <v>467</v>
      </c>
      <c r="H79" s="14">
        <v>45853</v>
      </c>
      <c r="I79" s="12"/>
      <c r="J79" s="4" t="s">
        <v>4</v>
      </c>
      <c r="K79" s="11"/>
      <c r="L79" s="6" t="s">
        <v>12</v>
      </c>
      <c r="M79" s="6" t="s">
        <v>1937</v>
      </c>
      <c r="N79" s="6">
        <v>2010</v>
      </c>
      <c r="O79" s="13" t="s">
        <v>1938</v>
      </c>
      <c r="P79" s="6">
        <v>652</v>
      </c>
      <c r="Q79" s="6" t="s">
        <v>47</v>
      </c>
      <c r="R79" s="14">
        <v>45807</v>
      </c>
      <c r="S79" s="12"/>
      <c r="T79" s="4" t="s">
        <v>4</v>
      </c>
    </row>
    <row r="80" spans="1:20" ht="13" customHeight="1">
      <c r="A80" s="11"/>
      <c r="B80" s="6" t="s">
        <v>12</v>
      </c>
      <c r="C80" s="6" t="s">
        <v>1909</v>
      </c>
      <c r="D80" s="6">
        <v>2010</v>
      </c>
      <c r="E80" s="13" t="s">
        <v>1408</v>
      </c>
      <c r="F80" s="6">
        <v>588</v>
      </c>
      <c r="G80" s="6" t="s">
        <v>15</v>
      </c>
      <c r="H80" s="14">
        <v>45809</v>
      </c>
      <c r="I80" s="12"/>
      <c r="J80" s="4" t="s">
        <v>4</v>
      </c>
      <c r="K80" s="11"/>
      <c r="L80" s="6" t="s">
        <v>102</v>
      </c>
      <c r="M80" s="6" t="s">
        <v>1937</v>
      </c>
      <c r="N80" s="6">
        <v>2010</v>
      </c>
      <c r="O80" s="13" t="s">
        <v>1771</v>
      </c>
      <c r="P80" s="6">
        <v>646</v>
      </c>
      <c r="Q80" s="6" t="s">
        <v>469</v>
      </c>
      <c r="R80" s="14">
        <v>45816</v>
      </c>
      <c r="S80" s="12"/>
      <c r="T80" s="4" t="s">
        <v>4</v>
      </c>
    </row>
    <row r="81" spans="1:20" ht="13" customHeight="1">
      <c r="A81" s="11"/>
      <c r="B81" s="6" t="s">
        <v>54</v>
      </c>
      <c r="C81" s="6" t="s">
        <v>1898</v>
      </c>
      <c r="D81" s="6">
        <v>2008</v>
      </c>
      <c r="E81" s="13" t="s">
        <v>1625</v>
      </c>
      <c r="F81" s="6">
        <v>583</v>
      </c>
      <c r="G81" s="6" t="s">
        <v>63</v>
      </c>
      <c r="H81" s="14">
        <v>45823</v>
      </c>
      <c r="I81" s="12"/>
      <c r="J81" s="4" t="s">
        <v>4</v>
      </c>
      <c r="K81" s="11"/>
      <c r="L81" s="6" t="s">
        <v>16</v>
      </c>
      <c r="M81" s="6" t="s">
        <v>1937</v>
      </c>
      <c r="N81" s="6">
        <v>2010</v>
      </c>
      <c r="O81" s="13" t="s">
        <v>1939</v>
      </c>
      <c r="P81" s="6">
        <v>645</v>
      </c>
      <c r="Q81" s="6" t="s">
        <v>183</v>
      </c>
      <c r="R81" s="14">
        <v>45906</v>
      </c>
      <c r="S81" s="12"/>
      <c r="T81" s="4" t="s">
        <v>4</v>
      </c>
    </row>
    <row r="82" spans="1:20" ht="13" customHeight="1">
      <c r="A82" s="11"/>
      <c r="B82" s="6" t="s">
        <v>102</v>
      </c>
      <c r="C82" s="6" t="s">
        <v>1909</v>
      </c>
      <c r="D82" s="6">
        <v>2010</v>
      </c>
      <c r="E82" s="13" t="s">
        <v>1910</v>
      </c>
      <c r="F82" s="6">
        <v>580</v>
      </c>
      <c r="G82" s="6" t="s">
        <v>286</v>
      </c>
      <c r="H82" s="14">
        <v>45703</v>
      </c>
      <c r="I82" s="12"/>
      <c r="J82" s="4" t="s">
        <v>4</v>
      </c>
      <c r="K82" s="11"/>
      <c r="L82" s="6" t="s">
        <v>12</v>
      </c>
      <c r="M82" s="6" t="s">
        <v>1940</v>
      </c>
      <c r="N82" s="6">
        <v>2010</v>
      </c>
      <c r="O82" s="13" t="s">
        <v>1366</v>
      </c>
      <c r="P82" s="6">
        <v>640</v>
      </c>
      <c r="Q82" s="6" t="s">
        <v>183</v>
      </c>
      <c r="R82" s="14">
        <v>45905</v>
      </c>
      <c r="S82" s="12"/>
      <c r="T82" s="4" t="s">
        <v>4</v>
      </c>
    </row>
    <row r="83" spans="1:20" ht="13" customHeight="1">
      <c r="A83" s="11"/>
      <c r="B83" s="6" t="s">
        <v>20</v>
      </c>
      <c r="C83" s="6" t="s">
        <v>1885</v>
      </c>
      <c r="D83" s="6">
        <v>2005</v>
      </c>
      <c r="E83" s="13" t="s">
        <v>1911</v>
      </c>
      <c r="F83" s="6">
        <v>579</v>
      </c>
      <c r="G83" s="6" t="s">
        <v>63</v>
      </c>
      <c r="H83" s="14">
        <v>45823</v>
      </c>
      <c r="I83" s="12"/>
      <c r="J83" s="4" t="s">
        <v>4</v>
      </c>
      <c r="K83" s="11"/>
      <c r="L83" s="6" t="s">
        <v>16</v>
      </c>
      <c r="M83" s="6" t="s">
        <v>1941</v>
      </c>
      <c r="N83" s="6">
        <v>2011</v>
      </c>
      <c r="O83" s="13" t="s">
        <v>1942</v>
      </c>
      <c r="P83" s="6">
        <v>639</v>
      </c>
      <c r="Q83" s="6" t="s">
        <v>242</v>
      </c>
      <c r="R83" s="14">
        <v>45914</v>
      </c>
      <c r="S83" s="12"/>
      <c r="T83" s="4" t="s">
        <v>4</v>
      </c>
    </row>
    <row r="84" spans="1:20" ht="13" customHeight="1">
      <c r="A84" s="11"/>
      <c r="B84" s="6" t="s">
        <v>102</v>
      </c>
      <c r="C84" s="6" t="s">
        <v>1912</v>
      </c>
      <c r="D84" s="6">
        <v>2011</v>
      </c>
      <c r="E84" s="13" t="s">
        <v>1913</v>
      </c>
      <c r="F84" s="6">
        <v>553</v>
      </c>
      <c r="G84" s="6" t="s">
        <v>1213</v>
      </c>
      <c r="H84" s="14">
        <v>45900</v>
      </c>
      <c r="I84" s="12"/>
      <c r="J84" s="4" t="s">
        <v>4</v>
      </c>
      <c r="K84" s="11"/>
      <c r="L84" s="6" t="s">
        <v>16</v>
      </c>
      <c r="M84" s="6" t="s">
        <v>1940</v>
      </c>
      <c r="N84" s="6">
        <v>2010</v>
      </c>
      <c r="O84" s="13" t="s">
        <v>1943</v>
      </c>
      <c r="P84" s="6">
        <v>634</v>
      </c>
      <c r="Q84" s="6" t="s">
        <v>183</v>
      </c>
      <c r="R84" s="14">
        <v>45906</v>
      </c>
      <c r="S84" s="12"/>
      <c r="T84" s="4" t="s">
        <v>4</v>
      </c>
    </row>
    <row r="85" spans="1:20" ht="13" customHeight="1">
      <c r="A85" s="11"/>
      <c r="B85" s="6" t="s">
        <v>54</v>
      </c>
      <c r="C85" s="6" t="s">
        <v>1912</v>
      </c>
      <c r="D85" s="6">
        <v>2011</v>
      </c>
      <c r="E85" s="13" t="s">
        <v>1914</v>
      </c>
      <c r="F85" s="6">
        <v>549</v>
      </c>
      <c r="G85" s="6" t="s">
        <v>1887</v>
      </c>
      <c r="H85" s="14">
        <v>45899</v>
      </c>
      <c r="I85" s="12"/>
      <c r="J85" s="4" t="s">
        <v>4</v>
      </c>
      <c r="K85" s="11"/>
      <c r="L85" s="6" t="s">
        <v>54</v>
      </c>
      <c r="M85" s="6" t="s">
        <v>1944</v>
      </c>
      <c r="N85" s="6">
        <v>2006</v>
      </c>
      <c r="O85" s="13" t="s">
        <v>1945</v>
      </c>
      <c r="P85" s="6">
        <v>568</v>
      </c>
      <c r="Q85" s="6" t="s">
        <v>1489</v>
      </c>
      <c r="R85" s="14">
        <v>45738</v>
      </c>
      <c r="S85" s="12"/>
      <c r="T85" s="4" t="s">
        <v>4</v>
      </c>
    </row>
    <row r="86" spans="1:20" ht="13" customHeight="1">
      <c r="A86" s="11"/>
      <c r="B86" s="6" t="s">
        <v>102</v>
      </c>
      <c r="C86" s="6" t="s">
        <v>1915</v>
      </c>
      <c r="D86" s="6">
        <v>2013</v>
      </c>
      <c r="E86" s="13" t="s">
        <v>1916</v>
      </c>
      <c r="F86" s="6">
        <v>548</v>
      </c>
      <c r="G86" s="6" t="s">
        <v>1204</v>
      </c>
      <c r="H86" s="14">
        <v>45801</v>
      </c>
      <c r="I86" s="12"/>
      <c r="J86" s="4" t="s">
        <v>4</v>
      </c>
      <c r="K86" s="11"/>
      <c r="L86" s="6" t="s">
        <v>211</v>
      </c>
      <c r="M86" s="6" t="s">
        <v>1946</v>
      </c>
      <c r="N86" s="6">
        <v>1982</v>
      </c>
      <c r="O86" s="13" t="s">
        <v>1947</v>
      </c>
      <c r="P86" s="6">
        <v>532</v>
      </c>
      <c r="Q86" s="6" t="s">
        <v>888</v>
      </c>
      <c r="R86" s="14">
        <v>45939</v>
      </c>
      <c r="S86" s="12"/>
      <c r="T86" s="4" t="s">
        <v>4</v>
      </c>
    </row>
    <row r="87" spans="1:20" ht="13" customHeight="1">
      <c r="B87" s="15"/>
      <c r="C87" s="15"/>
      <c r="D87" s="15"/>
      <c r="E87" s="15"/>
      <c r="F87" s="15"/>
      <c r="G87" s="15"/>
      <c r="H87" s="15"/>
      <c r="J87" s="4" t="s">
        <v>4</v>
      </c>
      <c r="L87" s="15"/>
      <c r="M87" s="15"/>
      <c r="N87" s="15"/>
      <c r="O87" s="15"/>
      <c r="P87" s="15"/>
      <c r="Q87" s="15"/>
      <c r="R87" s="15"/>
      <c r="T87" s="4" t="s">
        <v>4</v>
      </c>
    </row>
    <row r="88" spans="1:20" ht="13" customHeight="1">
      <c r="B88" s="5" t="s">
        <v>95</v>
      </c>
      <c r="C88" s="16">
        <v>12</v>
      </c>
      <c r="E88" s="5" t="s">
        <v>96</v>
      </c>
      <c r="F88" s="16">
        <v>7199</v>
      </c>
      <c r="J88" s="4" t="s">
        <v>4</v>
      </c>
      <c r="L88" s="5" t="s">
        <v>95</v>
      </c>
      <c r="M88" s="16">
        <v>12</v>
      </c>
      <c r="O88" s="5" t="s">
        <v>96</v>
      </c>
      <c r="P88" s="16">
        <v>7847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5" t="s">
        <v>97</v>
      </c>
      <c r="C90" s="16">
        <v>25</v>
      </c>
      <c r="E90" s="5" t="s">
        <v>98</v>
      </c>
      <c r="F90" s="16">
        <v>16910</v>
      </c>
      <c r="J90" s="4" t="s">
        <v>4</v>
      </c>
      <c r="L90" s="5" t="s">
        <v>97</v>
      </c>
      <c r="M90" s="16">
        <v>25</v>
      </c>
      <c r="O90" s="5" t="s">
        <v>98</v>
      </c>
      <c r="P90" s="16">
        <v>16447</v>
      </c>
      <c r="T90" s="4" t="s">
        <v>4</v>
      </c>
    </row>
    <row r="91" spans="1:20" ht="13" customHeight="1">
      <c r="J91" s="4" t="s">
        <v>4</v>
      </c>
      <c r="T91" s="4" t="s">
        <v>4</v>
      </c>
    </row>
    <row r="92" spans="1:20" ht="13" customHeight="1">
      <c r="B92" s="5" t="s">
        <v>99</v>
      </c>
      <c r="C92" s="16">
        <v>15</v>
      </c>
      <c r="J92" s="4" t="s">
        <v>4</v>
      </c>
      <c r="L92" s="5" t="s">
        <v>99</v>
      </c>
      <c r="M92" s="16">
        <v>14</v>
      </c>
      <c r="T92" s="4" t="s">
        <v>4</v>
      </c>
    </row>
    <row r="93" spans="1:20" ht="13" customHeight="1">
      <c r="J93" s="4" t="s">
        <v>4</v>
      </c>
      <c r="T93" s="4" t="s">
        <v>4</v>
      </c>
    </row>
    <row r="94" spans="1:20">
      <c r="A94" s="4" t="s">
        <v>4</v>
      </c>
      <c r="B94" s="4" t="s">
        <v>4</v>
      </c>
      <c r="C94" s="4" t="s">
        <v>4</v>
      </c>
      <c r="D94" s="4" t="s">
        <v>4</v>
      </c>
      <c r="E94" s="4" t="s">
        <v>4</v>
      </c>
      <c r="F94" s="4" t="s">
        <v>4</v>
      </c>
      <c r="G94" s="4" t="s">
        <v>4</v>
      </c>
      <c r="H94" s="4" t="s">
        <v>4</v>
      </c>
      <c r="I94" s="4" t="s">
        <v>4</v>
      </c>
      <c r="J94" s="4" t="s">
        <v>4</v>
      </c>
      <c r="K94" s="4" t="s">
        <v>4</v>
      </c>
      <c r="L94" s="4" t="s">
        <v>4</v>
      </c>
      <c r="M94" s="4" t="s">
        <v>4</v>
      </c>
      <c r="N94" s="4" t="s">
        <v>4</v>
      </c>
      <c r="O94" s="4" t="s">
        <v>4</v>
      </c>
      <c r="P94" s="4" t="s">
        <v>4</v>
      </c>
      <c r="Q94" s="4" t="s">
        <v>4</v>
      </c>
      <c r="R94" s="4" t="s">
        <v>4</v>
      </c>
      <c r="S94" s="4" t="s">
        <v>4</v>
      </c>
      <c r="T94" s="4" t="s">
        <v>4</v>
      </c>
    </row>
    <row r="95" spans="1:20" ht="13" customHeight="1">
      <c r="J95" s="4" t="s">
        <v>4</v>
      </c>
      <c r="T95" s="4" t="s">
        <v>4</v>
      </c>
    </row>
    <row r="96" spans="1:20" ht="13" customHeight="1">
      <c r="B96" s="5" t="s">
        <v>90</v>
      </c>
      <c r="C96" s="6" t="s">
        <v>950</v>
      </c>
      <c r="F96" s="7">
        <v>5</v>
      </c>
      <c r="G96" s="7"/>
      <c r="J96" s="4" t="s">
        <v>4</v>
      </c>
      <c r="L96" s="5" t="s">
        <v>90</v>
      </c>
      <c r="M96" s="6" t="s">
        <v>274</v>
      </c>
      <c r="P96" s="7">
        <v>6</v>
      </c>
      <c r="Q96" s="7"/>
      <c r="T96" s="4" t="s">
        <v>4</v>
      </c>
    </row>
    <row r="97" spans="1:20" ht="13" customHeight="1">
      <c r="B97" s="5" t="s">
        <v>91</v>
      </c>
      <c r="C97" s="6" t="s">
        <v>1948</v>
      </c>
      <c r="F97" s="7"/>
      <c r="G97" s="7"/>
      <c r="J97" s="4" t="s">
        <v>4</v>
      </c>
      <c r="L97" s="5" t="s">
        <v>91</v>
      </c>
      <c r="M97" s="6" t="s">
        <v>716</v>
      </c>
      <c r="P97" s="7"/>
      <c r="Q97" s="7"/>
      <c r="T97" s="4" t="s">
        <v>4</v>
      </c>
    </row>
    <row r="98" spans="1:20" ht="13" customHeight="1">
      <c r="B98" s="5" t="s">
        <v>92</v>
      </c>
      <c r="C98" s="8">
        <v>2025</v>
      </c>
      <c r="J98" s="4" t="s">
        <v>4</v>
      </c>
      <c r="L98" s="5" t="s">
        <v>92</v>
      </c>
      <c r="M98" s="8">
        <v>2025</v>
      </c>
      <c r="T98" s="4" t="s">
        <v>4</v>
      </c>
    </row>
    <row r="99" spans="1:20" ht="13" customHeight="1">
      <c r="J99" s="4" t="s">
        <v>4</v>
      </c>
      <c r="T99" s="4" t="s">
        <v>4</v>
      </c>
    </row>
    <row r="100" spans="1:20" ht="13" customHeight="1">
      <c r="B100" s="9" t="s">
        <v>93</v>
      </c>
      <c r="J100" s="4" t="s">
        <v>4</v>
      </c>
      <c r="L100" s="9" t="s">
        <v>93</v>
      </c>
      <c r="T100" s="4" t="s">
        <v>4</v>
      </c>
    </row>
    <row r="101" spans="1:20" ht="13" customHeight="1">
      <c r="B101" s="10"/>
      <c r="C101" s="10"/>
      <c r="D101" s="10"/>
      <c r="E101" s="10"/>
      <c r="F101" s="10"/>
      <c r="G101" s="10"/>
      <c r="H101" s="10"/>
      <c r="J101" s="4" t="s">
        <v>4</v>
      </c>
      <c r="L101" s="10"/>
      <c r="M101" s="10"/>
      <c r="N101" s="10"/>
      <c r="O101" s="10"/>
      <c r="P101" s="10"/>
      <c r="Q101" s="10"/>
      <c r="R101" s="10"/>
      <c r="T101" s="4" t="s">
        <v>4</v>
      </c>
    </row>
    <row r="102" spans="1:20" ht="13" customHeight="1">
      <c r="A102" s="11"/>
      <c r="B102" s="5" t="s">
        <v>5</v>
      </c>
      <c r="C102" s="5" t="s">
        <v>6</v>
      </c>
      <c r="D102" s="5" t="s">
        <v>7</v>
      </c>
      <c r="E102" s="5" t="s">
        <v>8</v>
      </c>
      <c r="F102" s="5" t="s">
        <v>9</v>
      </c>
      <c r="G102" s="5" t="s">
        <v>10</v>
      </c>
      <c r="H102" s="5" t="s">
        <v>11</v>
      </c>
      <c r="I102" s="12"/>
      <c r="J102" s="4" t="s">
        <v>4</v>
      </c>
      <c r="K102" s="11"/>
      <c r="L102" s="5" t="s">
        <v>5</v>
      </c>
      <c r="M102" s="5" t="s">
        <v>6</v>
      </c>
      <c r="N102" s="5" t="s">
        <v>7</v>
      </c>
      <c r="O102" s="5" t="s">
        <v>8</v>
      </c>
      <c r="P102" s="5" t="s">
        <v>9</v>
      </c>
      <c r="Q102" s="5" t="s">
        <v>10</v>
      </c>
      <c r="R102" s="5" t="s">
        <v>11</v>
      </c>
      <c r="S102" s="12"/>
      <c r="T102" s="4" t="s">
        <v>4</v>
      </c>
    </row>
    <row r="103" spans="1:20" ht="13" customHeight="1">
      <c r="A103" s="11"/>
      <c r="B103" s="6" t="s">
        <v>16</v>
      </c>
      <c r="C103" s="6" t="s">
        <v>1949</v>
      </c>
      <c r="D103" s="6">
        <v>2010</v>
      </c>
      <c r="E103" s="13" t="s">
        <v>1950</v>
      </c>
      <c r="F103" s="6">
        <v>656</v>
      </c>
      <c r="G103" s="6" t="s">
        <v>1489</v>
      </c>
      <c r="H103" s="14">
        <v>45739</v>
      </c>
      <c r="I103" s="12"/>
      <c r="J103" s="4" t="s">
        <v>4</v>
      </c>
      <c r="K103" s="11"/>
      <c r="L103" s="6" t="s">
        <v>102</v>
      </c>
      <c r="M103" s="6" t="s">
        <v>1984</v>
      </c>
      <c r="N103" s="6">
        <v>2011</v>
      </c>
      <c r="O103" s="13" t="s">
        <v>1985</v>
      </c>
      <c r="P103" s="6">
        <v>689</v>
      </c>
      <c r="Q103" s="6" t="s">
        <v>63</v>
      </c>
      <c r="R103" s="14">
        <v>45697</v>
      </c>
      <c r="S103" s="12"/>
      <c r="T103" s="4" t="s">
        <v>4</v>
      </c>
    </row>
    <row r="104" spans="1:20" ht="13" customHeight="1">
      <c r="A104" s="11"/>
      <c r="B104" s="6" t="s">
        <v>20</v>
      </c>
      <c r="C104" s="6" t="s">
        <v>1951</v>
      </c>
      <c r="D104" s="6">
        <v>2007</v>
      </c>
      <c r="E104" s="13" t="s">
        <v>1952</v>
      </c>
      <c r="F104" s="6">
        <v>679</v>
      </c>
      <c r="G104" s="6" t="s">
        <v>47</v>
      </c>
      <c r="H104" s="14">
        <v>45807</v>
      </c>
      <c r="I104" s="12"/>
      <c r="J104" s="4" t="s">
        <v>4</v>
      </c>
      <c r="K104" s="11"/>
      <c r="L104" s="6" t="s">
        <v>12</v>
      </c>
      <c r="M104" s="6" t="s">
        <v>1986</v>
      </c>
      <c r="N104" s="6">
        <v>2009</v>
      </c>
      <c r="O104" s="13" t="s">
        <v>1987</v>
      </c>
      <c r="P104" s="6">
        <v>695</v>
      </c>
      <c r="Q104" s="6" t="s">
        <v>63</v>
      </c>
      <c r="R104" s="14">
        <v>45823</v>
      </c>
      <c r="S104" s="12"/>
      <c r="T104" s="4" t="s">
        <v>4</v>
      </c>
    </row>
    <row r="105" spans="1:20" ht="13" customHeight="1">
      <c r="A105" s="11"/>
      <c r="B105" s="6" t="s">
        <v>31</v>
      </c>
      <c r="C105" s="6" t="s">
        <v>1953</v>
      </c>
      <c r="D105" s="6">
        <v>2010</v>
      </c>
      <c r="E105" s="13" t="s">
        <v>1954</v>
      </c>
      <c r="F105" s="6">
        <v>705</v>
      </c>
      <c r="G105" s="6" t="s">
        <v>824</v>
      </c>
      <c r="H105" s="14">
        <v>45806</v>
      </c>
      <c r="I105" s="12"/>
      <c r="J105" s="4" t="s">
        <v>4</v>
      </c>
      <c r="K105" s="11"/>
      <c r="L105" s="6" t="s">
        <v>16</v>
      </c>
      <c r="M105" s="6" t="s">
        <v>1984</v>
      </c>
      <c r="N105" s="6">
        <v>2011</v>
      </c>
      <c r="O105" s="13" t="s">
        <v>1988</v>
      </c>
      <c r="P105" s="6">
        <v>722</v>
      </c>
      <c r="Q105" s="6" t="s">
        <v>15</v>
      </c>
      <c r="R105" s="14">
        <v>45807</v>
      </c>
      <c r="S105" s="12"/>
      <c r="T105" s="4" t="s">
        <v>4</v>
      </c>
    </row>
    <row r="106" spans="1:20" ht="13" customHeight="1">
      <c r="A106" s="11"/>
      <c r="B106" s="6" t="s">
        <v>34</v>
      </c>
      <c r="C106" s="6" t="s">
        <v>1955</v>
      </c>
      <c r="D106" s="6">
        <v>2003</v>
      </c>
      <c r="E106" s="13" t="s">
        <v>1956</v>
      </c>
      <c r="F106" s="6">
        <v>634</v>
      </c>
      <c r="G106" s="6" t="s">
        <v>1957</v>
      </c>
      <c r="H106" s="14">
        <v>45921</v>
      </c>
      <c r="I106" s="12"/>
      <c r="J106" s="4" t="s">
        <v>4</v>
      </c>
      <c r="K106" s="11"/>
      <c r="L106" s="6" t="s">
        <v>20</v>
      </c>
      <c r="M106" s="6" t="s">
        <v>1989</v>
      </c>
      <c r="N106" s="6">
        <v>2007</v>
      </c>
      <c r="O106" s="13" t="s">
        <v>1990</v>
      </c>
      <c r="P106" s="6">
        <v>722</v>
      </c>
      <c r="Q106" s="6" t="s">
        <v>183</v>
      </c>
      <c r="R106" s="14">
        <v>45905</v>
      </c>
      <c r="S106" s="12"/>
      <c r="T106" s="4" t="s">
        <v>4</v>
      </c>
    </row>
    <row r="107" spans="1:20" ht="13" customHeight="1">
      <c r="A107" s="11"/>
      <c r="B107" s="6" t="s">
        <v>40</v>
      </c>
      <c r="C107" s="6" t="s">
        <v>1958</v>
      </c>
      <c r="D107" s="6">
        <v>2007</v>
      </c>
      <c r="E107" s="13" t="s">
        <v>1959</v>
      </c>
      <c r="F107" s="6">
        <v>584</v>
      </c>
      <c r="G107" s="6" t="s">
        <v>467</v>
      </c>
      <c r="H107" s="14">
        <v>45688</v>
      </c>
      <c r="I107" s="12"/>
      <c r="J107" s="4" t="s">
        <v>4</v>
      </c>
      <c r="K107" s="11"/>
      <c r="L107" s="6" t="s">
        <v>23</v>
      </c>
      <c r="M107" s="6" t="s">
        <v>1986</v>
      </c>
      <c r="N107" s="6">
        <v>2009</v>
      </c>
      <c r="O107" s="13" t="s">
        <v>1991</v>
      </c>
      <c r="P107" s="6">
        <v>382</v>
      </c>
      <c r="Q107" s="6" t="s">
        <v>30</v>
      </c>
      <c r="R107" s="14">
        <v>45802</v>
      </c>
      <c r="S107" s="12"/>
      <c r="T107" s="4" t="s">
        <v>4</v>
      </c>
    </row>
    <row r="108" spans="1:20" ht="13" customHeight="1">
      <c r="A108" s="11"/>
      <c r="B108" s="6" t="s">
        <v>1315</v>
      </c>
      <c r="C108" s="6" t="s">
        <v>1958</v>
      </c>
      <c r="D108" s="6">
        <v>2007</v>
      </c>
      <c r="E108" s="13" t="s">
        <v>1960</v>
      </c>
      <c r="F108" s="6">
        <v>632</v>
      </c>
      <c r="G108" s="6" t="s">
        <v>63</v>
      </c>
      <c r="H108" s="14">
        <v>45822</v>
      </c>
      <c r="I108" s="12"/>
      <c r="J108" s="4" t="s">
        <v>4</v>
      </c>
      <c r="K108" s="11"/>
      <c r="L108" s="6" t="s">
        <v>48</v>
      </c>
      <c r="M108" s="6" t="s">
        <v>1992</v>
      </c>
      <c r="N108" s="6">
        <v>2004</v>
      </c>
      <c r="O108" s="13" t="s">
        <v>927</v>
      </c>
      <c r="P108" s="6">
        <v>816</v>
      </c>
      <c r="Q108" s="6" t="s">
        <v>467</v>
      </c>
      <c r="R108" s="14">
        <v>45689</v>
      </c>
      <c r="S108" s="12"/>
      <c r="T108" s="4" t="s">
        <v>4</v>
      </c>
    </row>
    <row r="109" spans="1:20" ht="13" customHeight="1">
      <c r="A109" s="11"/>
      <c r="B109" s="6" t="s">
        <v>178</v>
      </c>
      <c r="C109" s="6" t="s">
        <v>1951</v>
      </c>
      <c r="D109" s="6">
        <v>2007</v>
      </c>
      <c r="E109" s="13" t="s">
        <v>1961</v>
      </c>
      <c r="F109" s="6">
        <v>658</v>
      </c>
      <c r="G109" s="6" t="s">
        <v>63</v>
      </c>
      <c r="H109" s="14">
        <v>45821</v>
      </c>
      <c r="I109" s="12"/>
      <c r="J109" s="4" t="s">
        <v>4</v>
      </c>
      <c r="K109" s="11"/>
      <c r="L109" s="6" t="s">
        <v>51</v>
      </c>
      <c r="M109" s="6" t="s">
        <v>1993</v>
      </c>
      <c r="N109" s="6">
        <v>1996</v>
      </c>
      <c r="O109" s="13" t="s">
        <v>1994</v>
      </c>
      <c r="P109" s="6">
        <v>1075</v>
      </c>
      <c r="Q109" s="6" t="s">
        <v>1995</v>
      </c>
      <c r="R109" s="14">
        <v>45879</v>
      </c>
      <c r="S109" s="12"/>
      <c r="T109" s="4" t="s">
        <v>4</v>
      </c>
    </row>
    <row r="110" spans="1:20" ht="13" customHeight="1">
      <c r="A110" s="11"/>
      <c r="B110" s="6" t="s">
        <v>1894</v>
      </c>
      <c r="C110" s="6" t="s">
        <v>1955</v>
      </c>
      <c r="D110" s="6">
        <v>2003</v>
      </c>
      <c r="E110" s="13" t="s">
        <v>1962</v>
      </c>
      <c r="F110" s="6">
        <v>780</v>
      </c>
      <c r="G110" s="6" t="s">
        <v>63</v>
      </c>
      <c r="H110" s="14">
        <v>45710</v>
      </c>
      <c r="I110" s="12"/>
      <c r="J110" s="4" t="s">
        <v>4</v>
      </c>
      <c r="K110" s="11"/>
      <c r="L110" s="6" t="s">
        <v>54</v>
      </c>
      <c r="M110" s="6" t="s">
        <v>1986</v>
      </c>
      <c r="N110" s="6">
        <v>2009</v>
      </c>
      <c r="O110" s="13" t="s">
        <v>1996</v>
      </c>
      <c r="P110" s="6">
        <v>696</v>
      </c>
      <c r="Q110" s="6" t="s">
        <v>467</v>
      </c>
      <c r="R110" s="14">
        <v>45689</v>
      </c>
      <c r="S110" s="12"/>
      <c r="T110" s="4" t="s">
        <v>4</v>
      </c>
    </row>
    <row r="111" spans="1:20" ht="13" customHeight="1">
      <c r="A111" s="11"/>
      <c r="B111" s="6" t="s">
        <v>1963</v>
      </c>
      <c r="C111" s="6" t="s">
        <v>1955</v>
      </c>
      <c r="D111" s="6">
        <v>2003</v>
      </c>
      <c r="E111" s="13" t="s">
        <v>1964</v>
      </c>
      <c r="F111" s="6">
        <v>771</v>
      </c>
      <c r="G111" s="6" t="s">
        <v>47</v>
      </c>
      <c r="H111" s="14">
        <v>45899</v>
      </c>
      <c r="I111" s="12"/>
      <c r="J111" s="4" t="s">
        <v>4</v>
      </c>
      <c r="K111" s="11"/>
      <c r="L111" s="6" t="s">
        <v>125</v>
      </c>
      <c r="M111" s="6" t="s">
        <v>1986</v>
      </c>
      <c r="N111" s="6">
        <v>2009</v>
      </c>
      <c r="O111" s="13" t="s">
        <v>1997</v>
      </c>
      <c r="P111" s="6">
        <v>795</v>
      </c>
      <c r="Q111" s="6" t="s">
        <v>63</v>
      </c>
      <c r="R111" s="14">
        <v>45822</v>
      </c>
      <c r="S111" s="12"/>
      <c r="T111" s="4" t="s">
        <v>4</v>
      </c>
    </row>
    <row r="112" spans="1:20" ht="13" customHeight="1">
      <c r="A112" s="11"/>
      <c r="B112" s="6" t="s">
        <v>48</v>
      </c>
      <c r="C112" s="6" t="s">
        <v>1965</v>
      </c>
      <c r="D112" s="6">
        <v>2011</v>
      </c>
      <c r="E112" s="13" t="s">
        <v>1966</v>
      </c>
      <c r="F112" s="6">
        <v>675</v>
      </c>
      <c r="G112" s="6" t="s">
        <v>63</v>
      </c>
      <c r="H112" s="14">
        <v>45822</v>
      </c>
      <c r="I112" s="12"/>
      <c r="J112" s="4" t="s">
        <v>4</v>
      </c>
      <c r="K112" s="11"/>
      <c r="L112" s="6" t="s">
        <v>211</v>
      </c>
      <c r="M112" s="6" t="s">
        <v>1998</v>
      </c>
      <c r="N112" s="6">
        <v>2012</v>
      </c>
      <c r="O112" s="13" t="s">
        <v>1739</v>
      </c>
      <c r="P112" s="6">
        <v>403</v>
      </c>
      <c r="Q112" s="6" t="s">
        <v>286</v>
      </c>
      <c r="R112" s="14">
        <v>45702</v>
      </c>
      <c r="S112" s="12"/>
      <c r="T112" s="4" t="s">
        <v>4</v>
      </c>
    </row>
    <row r="113" spans="1:20" ht="13" customHeight="1">
      <c r="A113" s="11"/>
      <c r="B113" s="6" t="s">
        <v>51</v>
      </c>
      <c r="C113" s="6" t="s">
        <v>1967</v>
      </c>
      <c r="D113" s="6">
        <v>2009</v>
      </c>
      <c r="E113" s="13" t="s">
        <v>1968</v>
      </c>
      <c r="F113" s="6">
        <v>745</v>
      </c>
      <c r="G113" s="6" t="s">
        <v>63</v>
      </c>
      <c r="H113" s="14">
        <v>45822</v>
      </c>
      <c r="I113" s="12"/>
      <c r="J113" s="4" t="s">
        <v>4</v>
      </c>
      <c r="K113" s="11"/>
      <c r="L113" s="6" t="s">
        <v>57</v>
      </c>
      <c r="M113" s="6" t="s">
        <v>1999</v>
      </c>
      <c r="N113" s="6">
        <v>2009</v>
      </c>
      <c r="O113" s="13" t="s">
        <v>2000</v>
      </c>
      <c r="P113" s="6">
        <v>660</v>
      </c>
      <c r="Q113" s="6" t="s">
        <v>1847</v>
      </c>
      <c r="R113" s="14">
        <v>45879</v>
      </c>
      <c r="S113" s="12"/>
      <c r="T113" s="4" t="s">
        <v>4</v>
      </c>
    </row>
    <row r="114" spans="1:20" ht="13" customHeight="1">
      <c r="A114" s="11"/>
      <c r="B114" s="6" t="s">
        <v>128</v>
      </c>
      <c r="C114" s="6" t="s">
        <v>1969</v>
      </c>
      <c r="D114" s="6">
        <v>2007</v>
      </c>
      <c r="E114" s="13" t="s">
        <v>1970</v>
      </c>
      <c r="F114" s="6">
        <v>746</v>
      </c>
      <c r="G114" s="6" t="s">
        <v>350</v>
      </c>
      <c r="H114" s="14">
        <v>45682</v>
      </c>
      <c r="I114" s="12"/>
      <c r="J114" s="4" t="s">
        <v>4</v>
      </c>
      <c r="K114" s="11"/>
      <c r="L114" s="6" t="s">
        <v>4</v>
      </c>
      <c r="M114" s="6" t="s">
        <v>4</v>
      </c>
      <c r="N114" s="6" t="s">
        <v>4</v>
      </c>
      <c r="O114" s="6" t="s">
        <v>4</v>
      </c>
      <c r="P114" s="6" t="s">
        <v>4</v>
      </c>
      <c r="Q114" s="6" t="s">
        <v>4</v>
      </c>
      <c r="R114" s="6" t="s">
        <v>4</v>
      </c>
      <c r="S114" s="12"/>
      <c r="T114" s="4" t="s">
        <v>4</v>
      </c>
    </row>
    <row r="115" spans="1:20" ht="13" customHeight="1">
      <c r="A115" s="11"/>
      <c r="B115" s="6" t="s">
        <v>214</v>
      </c>
      <c r="C115" s="6" t="s">
        <v>1971</v>
      </c>
      <c r="D115" s="6">
        <v>1998</v>
      </c>
      <c r="E115" s="13" t="s">
        <v>1972</v>
      </c>
      <c r="F115" s="6">
        <v>695</v>
      </c>
      <c r="G115" s="6" t="s">
        <v>1973</v>
      </c>
      <c r="H115" s="14">
        <v>45823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B116" s="15"/>
      <c r="C116" s="15"/>
      <c r="D116" s="15"/>
      <c r="E116" s="15"/>
      <c r="F116" s="15"/>
      <c r="G116" s="15"/>
      <c r="H116" s="15"/>
      <c r="J116" s="4" t="s">
        <v>4</v>
      </c>
      <c r="L116" s="15"/>
      <c r="M116" s="15"/>
      <c r="N116" s="15"/>
      <c r="O116" s="15"/>
      <c r="P116" s="15"/>
      <c r="Q116" s="15"/>
      <c r="R116" s="15"/>
      <c r="T116" s="4" t="s">
        <v>4</v>
      </c>
    </row>
    <row r="117" spans="1:20" ht="13" customHeight="1">
      <c r="B117" s="5" t="s">
        <v>95</v>
      </c>
      <c r="C117" s="16">
        <v>13</v>
      </c>
      <c r="E117" s="5" t="s">
        <v>96</v>
      </c>
      <c r="F117" s="16">
        <v>8960</v>
      </c>
      <c r="J117" s="4" t="s">
        <v>4</v>
      </c>
      <c r="L117" s="5" t="s">
        <v>95</v>
      </c>
      <c r="M117" s="16">
        <v>11</v>
      </c>
      <c r="O117" s="5" t="s">
        <v>96</v>
      </c>
      <c r="P117" s="16">
        <v>7655</v>
      </c>
      <c r="T117" s="4" t="s">
        <v>4</v>
      </c>
    </row>
    <row r="118" spans="1:20" ht="13" customHeight="1">
      <c r="J118" s="4" t="s">
        <v>4</v>
      </c>
      <c r="T118" s="4" t="s">
        <v>4</v>
      </c>
    </row>
    <row r="119" spans="1:20" ht="13" customHeight="1">
      <c r="B119" s="9" t="s">
        <v>94</v>
      </c>
      <c r="J119" s="4" t="s">
        <v>4</v>
      </c>
      <c r="L119" s="9" t="s">
        <v>94</v>
      </c>
      <c r="T119" s="4" t="s">
        <v>4</v>
      </c>
    </row>
    <row r="120" spans="1:20" ht="13" customHeight="1">
      <c r="B120" s="10"/>
      <c r="C120" s="10"/>
      <c r="D120" s="10"/>
      <c r="E120" s="10"/>
      <c r="F120" s="10"/>
      <c r="G120" s="10"/>
      <c r="H120" s="10"/>
      <c r="J120" s="4" t="s">
        <v>4</v>
      </c>
      <c r="L120" s="10"/>
      <c r="M120" s="10"/>
      <c r="N120" s="10"/>
      <c r="O120" s="10"/>
      <c r="P120" s="10"/>
      <c r="Q120" s="10"/>
      <c r="R120" s="10"/>
      <c r="T120" s="4" t="s">
        <v>4</v>
      </c>
    </row>
    <row r="121" spans="1:20" ht="13" customHeight="1">
      <c r="A121" s="11"/>
      <c r="B121" s="5" t="s">
        <v>5</v>
      </c>
      <c r="C121" s="5" t="s">
        <v>6</v>
      </c>
      <c r="D121" s="5" t="s">
        <v>7</v>
      </c>
      <c r="E121" s="5" t="s">
        <v>8</v>
      </c>
      <c r="F121" s="5" t="s">
        <v>9</v>
      </c>
      <c r="G121" s="5" t="s">
        <v>10</v>
      </c>
      <c r="H121" s="5" t="s">
        <v>11</v>
      </c>
      <c r="I121" s="12"/>
      <c r="J121" s="4" t="s">
        <v>4</v>
      </c>
      <c r="K121" s="11"/>
      <c r="L121" s="5" t="s">
        <v>5</v>
      </c>
      <c r="M121" s="5" t="s">
        <v>6</v>
      </c>
      <c r="N121" s="5" t="s">
        <v>7</v>
      </c>
      <c r="O121" s="5" t="s">
        <v>8</v>
      </c>
      <c r="P121" s="5" t="s">
        <v>9</v>
      </c>
      <c r="Q121" s="5" t="s">
        <v>10</v>
      </c>
      <c r="R121" s="5" t="s">
        <v>11</v>
      </c>
      <c r="S121" s="12"/>
      <c r="T121" s="4" t="s">
        <v>4</v>
      </c>
    </row>
    <row r="122" spans="1:20" ht="13" customHeight="1">
      <c r="A122" s="11"/>
      <c r="B122" s="6" t="s">
        <v>125</v>
      </c>
      <c r="C122" s="6" t="s">
        <v>1949</v>
      </c>
      <c r="D122" s="6">
        <v>2010</v>
      </c>
      <c r="E122" s="13" t="s">
        <v>1130</v>
      </c>
      <c r="F122" s="6">
        <v>664</v>
      </c>
      <c r="G122" s="6" t="s">
        <v>467</v>
      </c>
      <c r="H122" s="14">
        <v>45688</v>
      </c>
      <c r="I122" s="12"/>
      <c r="J122" s="4" t="s">
        <v>4</v>
      </c>
      <c r="K122" s="11"/>
      <c r="L122" s="6" t="s">
        <v>51</v>
      </c>
      <c r="M122" s="6" t="s">
        <v>2001</v>
      </c>
      <c r="N122" s="6">
        <v>2002</v>
      </c>
      <c r="O122" s="13" t="s">
        <v>751</v>
      </c>
      <c r="P122" s="6">
        <v>1030</v>
      </c>
      <c r="Q122" s="6" t="s">
        <v>2002</v>
      </c>
      <c r="R122" s="14">
        <v>45703</v>
      </c>
      <c r="S122" s="12"/>
      <c r="T122" s="4" t="s">
        <v>4</v>
      </c>
    </row>
    <row r="123" spans="1:20" ht="13" customHeight="1">
      <c r="A123" s="11"/>
      <c r="B123" s="6" t="s">
        <v>54</v>
      </c>
      <c r="C123" s="6" t="s">
        <v>1949</v>
      </c>
      <c r="D123" s="6">
        <v>2010</v>
      </c>
      <c r="E123" s="13" t="s">
        <v>1643</v>
      </c>
      <c r="F123" s="6">
        <v>649</v>
      </c>
      <c r="G123" s="6" t="s">
        <v>183</v>
      </c>
      <c r="H123" s="14">
        <v>45906</v>
      </c>
      <c r="I123" s="12"/>
      <c r="J123" s="4" t="s">
        <v>4</v>
      </c>
      <c r="K123" s="11"/>
      <c r="L123" s="6" t="s">
        <v>51</v>
      </c>
      <c r="M123" s="6" t="s">
        <v>2003</v>
      </c>
      <c r="N123" s="6">
        <v>1997</v>
      </c>
      <c r="O123" s="13" t="s">
        <v>2004</v>
      </c>
      <c r="P123" s="6">
        <v>840</v>
      </c>
      <c r="Q123" s="6" t="s">
        <v>2005</v>
      </c>
      <c r="R123" s="14">
        <v>45780</v>
      </c>
      <c r="S123" s="12"/>
      <c r="T123" s="4" t="s">
        <v>4</v>
      </c>
    </row>
    <row r="124" spans="1:20" ht="13" customHeight="1">
      <c r="A124" s="11"/>
      <c r="B124" s="6" t="s">
        <v>214</v>
      </c>
      <c r="C124" s="6" t="s">
        <v>1969</v>
      </c>
      <c r="D124" s="6">
        <v>2007</v>
      </c>
      <c r="E124" s="13" t="s">
        <v>1974</v>
      </c>
      <c r="F124" s="6">
        <v>647</v>
      </c>
      <c r="G124" s="6" t="s">
        <v>1078</v>
      </c>
      <c r="H124" s="14">
        <v>45808</v>
      </c>
      <c r="I124" s="12"/>
      <c r="J124" s="4" t="s">
        <v>4</v>
      </c>
      <c r="K124" s="11"/>
      <c r="L124" s="6" t="s">
        <v>51</v>
      </c>
      <c r="M124" s="6" t="s">
        <v>2006</v>
      </c>
      <c r="N124" s="6">
        <v>2007</v>
      </c>
      <c r="O124" s="13" t="s">
        <v>2007</v>
      </c>
      <c r="P124" s="6">
        <v>719</v>
      </c>
      <c r="Q124" s="6" t="s">
        <v>733</v>
      </c>
      <c r="R124" s="14">
        <v>45681</v>
      </c>
      <c r="S124" s="12"/>
      <c r="T124" s="4" t="s">
        <v>4</v>
      </c>
    </row>
    <row r="125" spans="1:20" ht="13" customHeight="1">
      <c r="A125" s="11"/>
      <c r="B125" s="6" t="s">
        <v>16</v>
      </c>
      <c r="C125" s="6" t="s">
        <v>1951</v>
      </c>
      <c r="D125" s="6">
        <v>2007</v>
      </c>
      <c r="E125" s="13" t="s">
        <v>1975</v>
      </c>
      <c r="F125" s="6">
        <v>637</v>
      </c>
      <c r="G125" s="6" t="s">
        <v>47</v>
      </c>
      <c r="H125" s="14">
        <v>45809</v>
      </c>
      <c r="I125" s="12"/>
      <c r="J125" s="4" t="s">
        <v>4</v>
      </c>
      <c r="K125" s="11"/>
      <c r="L125" s="6" t="s">
        <v>51</v>
      </c>
      <c r="M125" s="6" t="s">
        <v>2008</v>
      </c>
      <c r="N125" s="6">
        <v>2008</v>
      </c>
      <c r="O125" s="13" t="s">
        <v>472</v>
      </c>
      <c r="P125" s="6">
        <v>700</v>
      </c>
      <c r="Q125" s="6" t="s">
        <v>286</v>
      </c>
      <c r="R125" s="14">
        <v>45708</v>
      </c>
      <c r="S125" s="12"/>
      <c r="T125" s="4" t="s">
        <v>4</v>
      </c>
    </row>
    <row r="126" spans="1:20" ht="13" customHeight="1">
      <c r="A126" s="11"/>
      <c r="B126" s="6" t="s">
        <v>125</v>
      </c>
      <c r="C126" s="6" t="s">
        <v>1965</v>
      </c>
      <c r="D126" s="6">
        <v>2011</v>
      </c>
      <c r="E126" s="13" t="s">
        <v>821</v>
      </c>
      <c r="F126" s="6">
        <v>635</v>
      </c>
      <c r="G126" s="6" t="s">
        <v>63</v>
      </c>
      <c r="H126" s="14">
        <v>45823</v>
      </c>
      <c r="I126" s="12"/>
      <c r="J126" s="4" t="s">
        <v>4</v>
      </c>
      <c r="K126" s="11"/>
      <c r="L126" s="6" t="s">
        <v>48</v>
      </c>
      <c r="M126" s="6" t="s">
        <v>1986</v>
      </c>
      <c r="N126" s="6">
        <v>2009</v>
      </c>
      <c r="O126" s="13" t="s">
        <v>1682</v>
      </c>
      <c r="P126" s="6">
        <v>700</v>
      </c>
      <c r="Q126" s="6" t="s">
        <v>15</v>
      </c>
      <c r="R126" s="14">
        <v>45884</v>
      </c>
      <c r="S126" s="12"/>
      <c r="T126" s="4" t="s">
        <v>4</v>
      </c>
    </row>
    <row r="127" spans="1:20" ht="13" customHeight="1">
      <c r="A127" s="11"/>
      <c r="B127" s="6" t="s">
        <v>16</v>
      </c>
      <c r="C127" s="6" t="s">
        <v>1965</v>
      </c>
      <c r="D127" s="6">
        <v>2011</v>
      </c>
      <c r="E127" s="13" t="s">
        <v>1976</v>
      </c>
      <c r="F127" s="6">
        <v>613</v>
      </c>
      <c r="G127" s="6" t="s">
        <v>19</v>
      </c>
      <c r="H127" s="14">
        <v>45828</v>
      </c>
      <c r="I127" s="12"/>
      <c r="J127" s="4" t="s">
        <v>4</v>
      </c>
      <c r="K127" s="11"/>
      <c r="L127" s="6" t="s">
        <v>48</v>
      </c>
      <c r="M127" s="6" t="s">
        <v>1984</v>
      </c>
      <c r="N127" s="6">
        <v>2011</v>
      </c>
      <c r="O127" s="13" t="s">
        <v>382</v>
      </c>
      <c r="P127" s="6">
        <v>691</v>
      </c>
      <c r="Q127" s="6" t="s">
        <v>15</v>
      </c>
      <c r="R127" s="14">
        <v>45787</v>
      </c>
      <c r="S127" s="12"/>
      <c r="T127" s="4" t="s">
        <v>4</v>
      </c>
    </row>
    <row r="128" spans="1:20" ht="13" customHeight="1">
      <c r="A128" s="11"/>
      <c r="B128" s="6" t="s">
        <v>178</v>
      </c>
      <c r="C128" s="6" t="s">
        <v>1958</v>
      </c>
      <c r="D128" s="6">
        <v>2007</v>
      </c>
      <c r="E128" s="13" t="s">
        <v>1977</v>
      </c>
      <c r="F128" s="6">
        <v>599</v>
      </c>
      <c r="G128" s="6" t="s">
        <v>183</v>
      </c>
      <c r="H128" s="14">
        <v>45906</v>
      </c>
      <c r="I128" s="12"/>
      <c r="J128" s="4" t="s">
        <v>4</v>
      </c>
      <c r="K128" s="11"/>
      <c r="L128" s="6" t="s">
        <v>16</v>
      </c>
      <c r="M128" s="6" t="s">
        <v>1989</v>
      </c>
      <c r="N128" s="6">
        <v>2007</v>
      </c>
      <c r="O128" s="13" t="s">
        <v>2009</v>
      </c>
      <c r="P128" s="6">
        <v>677</v>
      </c>
      <c r="Q128" s="6" t="s">
        <v>183</v>
      </c>
      <c r="R128" s="14">
        <v>45906</v>
      </c>
      <c r="S128" s="12"/>
      <c r="T128" s="4" t="s">
        <v>4</v>
      </c>
    </row>
    <row r="129" spans="1:20" ht="13" customHeight="1">
      <c r="A129" s="11"/>
      <c r="B129" s="6" t="s">
        <v>16</v>
      </c>
      <c r="C129" s="6" t="s">
        <v>1978</v>
      </c>
      <c r="D129" s="6">
        <v>2010</v>
      </c>
      <c r="E129" s="13" t="s">
        <v>1979</v>
      </c>
      <c r="F129" s="6">
        <v>597</v>
      </c>
      <c r="G129" s="6" t="s">
        <v>469</v>
      </c>
      <c r="H129" s="14">
        <v>45815</v>
      </c>
      <c r="I129" s="12"/>
      <c r="J129" s="4" t="s">
        <v>4</v>
      </c>
      <c r="K129" s="11"/>
      <c r="L129" s="6" t="s">
        <v>102</v>
      </c>
      <c r="M129" s="6" t="s">
        <v>1989</v>
      </c>
      <c r="N129" s="6">
        <v>2007</v>
      </c>
      <c r="O129" s="13" t="s">
        <v>2010</v>
      </c>
      <c r="P129" s="6">
        <v>669</v>
      </c>
      <c r="Q129" s="6" t="s">
        <v>286</v>
      </c>
      <c r="R129" s="14">
        <v>45676</v>
      </c>
      <c r="S129" s="12"/>
      <c r="T129" s="4" t="s">
        <v>4</v>
      </c>
    </row>
    <row r="130" spans="1:20" ht="13" customHeight="1">
      <c r="A130" s="11"/>
      <c r="B130" s="6" t="s">
        <v>31</v>
      </c>
      <c r="C130" s="6" t="s">
        <v>1955</v>
      </c>
      <c r="D130" s="6">
        <v>2003</v>
      </c>
      <c r="E130" s="13" t="s">
        <v>1980</v>
      </c>
      <c r="F130" s="6">
        <v>595</v>
      </c>
      <c r="G130" s="6" t="s">
        <v>63</v>
      </c>
      <c r="H130" s="14">
        <v>45821</v>
      </c>
      <c r="I130" s="12"/>
      <c r="J130" s="4" t="s">
        <v>4</v>
      </c>
      <c r="K130" s="11"/>
      <c r="L130" s="6" t="s">
        <v>54</v>
      </c>
      <c r="M130" s="6" t="s">
        <v>1984</v>
      </c>
      <c r="N130" s="6">
        <v>2011</v>
      </c>
      <c r="O130" s="13" t="s">
        <v>1867</v>
      </c>
      <c r="P130" s="6">
        <v>657</v>
      </c>
      <c r="Q130" s="6" t="s">
        <v>286</v>
      </c>
      <c r="R130" s="14">
        <v>45676</v>
      </c>
      <c r="S130" s="12"/>
      <c r="T130" s="4" t="s">
        <v>4</v>
      </c>
    </row>
    <row r="131" spans="1:20" ht="13" customHeight="1">
      <c r="A131" s="11"/>
      <c r="B131" s="6" t="s">
        <v>23</v>
      </c>
      <c r="C131" s="6" t="s">
        <v>1981</v>
      </c>
      <c r="D131" s="6">
        <v>2013</v>
      </c>
      <c r="E131" s="13" t="s">
        <v>1982</v>
      </c>
      <c r="F131" s="6">
        <v>580</v>
      </c>
      <c r="G131" s="6" t="s">
        <v>63</v>
      </c>
      <c r="H131" s="14">
        <v>45909</v>
      </c>
      <c r="I131" s="12"/>
      <c r="J131" s="4" t="s">
        <v>4</v>
      </c>
      <c r="K131" s="11"/>
      <c r="L131" s="6" t="s">
        <v>48</v>
      </c>
      <c r="M131" s="6" t="s">
        <v>2008</v>
      </c>
      <c r="N131" s="6">
        <v>2008</v>
      </c>
      <c r="O131" s="13" t="s">
        <v>779</v>
      </c>
      <c r="P131" s="6">
        <v>651</v>
      </c>
      <c r="Q131" s="6" t="s">
        <v>467</v>
      </c>
      <c r="R131" s="14">
        <v>45690</v>
      </c>
      <c r="S131" s="12"/>
      <c r="T131" s="4" t="s">
        <v>4</v>
      </c>
    </row>
    <row r="132" spans="1:20" ht="13" customHeight="1">
      <c r="A132" s="11"/>
      <c r="B132" s="6" t="s">
        <v>12</v>
      </c>
      <c r="C132" s="6" t="s">
        <v>1949</v>
      </c>
      <c r="D132" s="6">
        <v>2010</v>
      </c>
      <c r="E132" s="13" t="s">
        <v>1715</v>
      </c>
      <c r="F132" s="6">
        <v>575</v>
      </c>
      <c r="G132" s="6" t="s">
        <v>469</v>
      </c>
      <c r="H132" s="14">
        <v>45814</v>
      </c>
      <c r="I132" s="12"/>
      <c r="J132" s="4" t="s">
        <v>4</v>
      </c>
      <c r="K132" s="11"/>
      <c r="L132" s="6" t="s">
        <v>125</v>
      </c>
      <c r="M132" s="6" t="s">
        <v>1984</v>
      </c>
      <c r="N132" s="6">
        <v>2011</v>
      </c>
      <c r="O132" s="13" t="s">
        <v>566</v>
      </c>
      <c r="P132" s="6">
        <v>648</v>
      </c>
      <c r="Q132" s="6" t="s">
        <v>286</v>
      </c>
      <c r="R132" s="14">
        <v>45675</v>
      </c>
      <c r="S132" s="12"/>
      <c r="T132" s="4" t="s">
        <v>4</v>
      </c>
    </row>
    <row r="133" spans="1:20" ht="13" customHeight="1">
      <c r="A133" s="11"/>
      <c r="B133" s="6" t="s">
        <v>20</v>
      </c>
      <c r="C133" s="6" t="s">
        <v>1978</v>
      </c>
      <c r="D133" s="6">
        <v>2010</v>
      </c>
      <c r="E133" s="13" t="s">
        <v>1983</v>
      </c>
      <c r="F133" s="6">
        <v>572</v>
      </c>
      <c r="G133" s="6" t="s">
        <v>63</v>
      </c>
      <c r="H133" s="14">
        <v>45703</v>
      </c>
      <c r="I133" s="12"/>
      <c r="J133" s="4" t="s">
        <v>4</v>
      </c>
      <c r="K133" s="11"/>
      <c r="L133" s="6" t="s">
        <v>12</v>
      </c>
      <c r="M133" s="6" t="s">
        <v>1989</v>
      </c>
      <c r="N133" s="6">
        <v>2007</v>
      </c>
      <c r="O133" s="13" t="s">
        <v>1701</v>
      </c>
      <c r="P133" s="6">
        <v>647</v>
      </c>
      <c r="Q133" s="6" t="s">
        <v>39</v>
      </c>
      <c r="R133" s="14">
        <v>45861</v>
      </c>
      <c r="S133" s="12"/>
      <c r="T133" s="4" t="s">
        <v>4</v>
      </c>
    </row>
    <row r="134" spans="1:20" ht="13" customHeight="1">
      <c r="B134" s="15"/>
      <c r="C134" s="15"/>
      <c r="D134" s="15"/>
      <c r="E134" s="15"/>
      <c r="F134" s="15"/>
      <c r="G134" s="15"/>
      <c r="H134" s="15"/>
      <c r="J134" s="4" t="s">
        <v>4</v>
      </c>
      <c r="L134" s="15"/>
      <c r="M134" s="15"/>
      <c r="N134" s="15"/>
      <c r="O134" s="15"/>
      <c r="P134" s="15"/>
      <c r="Q134" s="15"/>
      <c r="R134" s="15"/>
      <c r="T134" s="4" t="s">
        <v>4</v>
      </c>
    </row>
    <row r="135" spans="1:20" ht="13" customHeight="1">
      <c r="B135" s="5" t="s">
        <v>95</v>
      </c>
      <c r="C135" s="16">
        <v>12</v>
      </c>
      <c r="E135" s="5" t="s">
        <v>96</v>
      </c>
      <c r="F135" s="16">
        <v>7363</v>
      </c>
      <c r="J135" s="4" t="s">
        <v>4</v>
      </c>
      <c r="L135" s="5" t="s">
        <v>95</v>
      </c>
      <c r="M135" s="16">
        <v>12</v>
      </c>
      <c r="O135" s="5" t="s">
        <v>96</v>
      </c>
      <c r="P135" s="16">
        <v>8629</v>
      </c>
      <c r="T135" s="4" t="s">
        <v>4</v>
      </c>
    </row>
    <row r="136" spans="1:20" ht="13" customHeight="1">
      <c r="J136" s="4" t="s">
        <v>4</v>
      </c>
      <c r="T136" s="4" t="s">
        <v>4</v>
      </c>
    </row>
    <row r="137" spans="1:20" ht="13" customHeight="1">
      <c r="B137" s="5" t="s">
        <v>97</v>
      </c>
      <c r="C137" s="16">
        <v>25</v>
      </c>
      <c r="E137" s="5" t="s">
        <v>98</v>
      </c>
      <c r="F137" s="16">
        <v>16323</v>
      </c>
      <c r="J137" s="4" t="s">
        <v>4</v>
      </c>
      <c r="L137" s="5" t="s">
        <v>97</v>
      </c>
      <c r="M137" s="16">
        <v>23</v>
      </c>
      <c r="O137" s="5" t="s">
        <v>98</v>
      </c>
      <c r="P137" s="16">
        <v>16284</v>
      </c>
      <c r="T137" s="4" t="s">
        <v>4</v>
      </c>
    </row>
    <row r="138" spans="1:20" ht="13" customHeight="1">
      <c r="J138" s="4" t="s">
        <v>4</v>
      </c>
      <c r="T138" s="4" t="s">
        <v>4</v>
      </c>
    </row>
    <row r="139" spans="1:20" ht="13" customHeight="1">
      <c r="B139" s="5" t="s">
        <v>99</v>
      </c>
      <c r="C139" s="16">
        <v>11</v>
      </c>
      <c r="J139" s="4" t="s">
        <v>4</v>
      </c>
      <c r="L139" s="5" t="s">
        <v>99</v>
      </c>
      <c r="M139" s="16">
        <v>11</v>
      </c>
      <c r="T139" s="4" t="s">
        <v>4</v>
      </c>
    </row>
    <row r="140" spans="1:20" ht="13" customHeight="1">
      <c r="J140" s="4" t="s">
        <v>4</v>
      </c>
      <c r="T140" s="4" t="s">
        <v>4</v>
      </c>
    </row>
    <row r="141" spans="1:20">
      <c r="A141" s="4" t="s">
        <v>4</v>
      </c>
      <c r="B141" s="4" t="s">
        <v>4</v>
      </c>
      <c r="C141" s="4" t="s">
        <v>4</v>
      </c>
      <c r="D141" s="4" t="s">
        <v>4</v>
      </c>
      <c r="E141" s="4" t="s">
        <v>4</v>
      </c>
      <c r="F141" s="4" t="s">
        <v>4</v>
      </c>
      <c r="G141" s="4" t="s">
        <v>4</v>
      </c>
      <c r="H141" s="4" t="s">
        <v>4</v>
      </c>
      <c r="I141" s="4" t="s">
        <v>4</v>
      </c>
      <c r="J141" s="4" t="s">
        <v>4</v>
      </c>
      <c r="K141" s="4" t="s">
        <v>4</v>
      </c>
      <c r="L141" s="4" t="s">
        <v>4</v>
      </c>
      <c r="M141" s="4" t="s">
        <v>4</v>
      </c>
      <c r="N141" s="4" t="s">
        <v>4</v>
      </c>
      <c r="O141" s="4" t="s">
        <v>4</v>
      </c>
      <c r="P141" s="4" t="s">
        <v>4</v>
      </c>
      <c r="Q141" s="4" t="s">
        <v>4</v>
      </c>
      <c r="R141" s="4" t="s">
        <v>4</v>
      </c>
      <c r="S141" s="4" t="s">
        <v>4</v>
      </c>
      <c r="T141" s="4" t="s">
        <v>4</v>
      </c>
    </row>
    <row r="142" spans="1:20" ht="13" customHeight="1">
      <c r="J142" s="4" t="s">
        <v>4</v>
      </c>
      <c r="T142" s="4" t="s">
        <v>4</v>
      </c>
    </row>
    <row r="143" spans="1:20" ht="13" customHeight="1">
      <c r="B143" s="5" t="s">
        <v>90</v>
      </c>
      <c r="C143" s="6" t="s">
        <v>327</v>
      </c>
      <c r="F143" s="7">
        <v>7</v>
      </c>
      <c r="G143" s="7"/>
      <c r="J143" s="4" t="s">
        <v>4</v>
      </c>
      <c r="L143" s="5" t="s">
        <v>90</v>
      </c>
      <c r="M143" s="6" t="s">
        <v>1055</v>
      </c>
      <c r="P143" s="7">
        <v>8</v>
      </c>
      <c r="Q143" s="7"/>
      <c r="T143" s="4" t="s">
        <v>4</v>
      </c>
    </row>
    <row r="144" spans="1:20" ht="13" customHeight="1">
      <c r="B144" s="5" t="s">
        <v>91</v>
      </c>
      <c r="C144" s="6" t="s">
        <v>2011</v>
      </c>
      <c r="F144" s="7"/>
      <c r="G144" s="7"/>
      <c r="J144" s="4" t="s">
        <v>4</v>
      </c>
      <c r="L144" s="5" t="s">
        <v>91</v>
      </c>
      <c r="M144" s="6" t="s">
        <v>1054</v>
      </c>
      <c r="P144" s="7"/>
      <c r="Q144" s="7"/>
      <c r="T144" s="4" t="s">
        <v>4</v>
      </c>
    </row>
    <row r="145" spans="1:20" ht="13" customHeight="1">
      <c r="B145" s="5" t="s">
        <v>92</v>
      </c>
      <c r="C145" s="8">
        <v>2025</v>
      </c>
      <c r="J145" s="4" t="s">
        <v>4</v>
      </c>
      <c r="L145" s="5" t="s">
        <v>92</v>
      </c>
      <c r="M145" s="8">
        <v>2025</v>
      </c>
      <c r="T145" s="4" t="s">
        <v>4</v>
      </c>
    </row>
    <row r="146" spans="1:20" ht="13" customHeight="1">
      <c r="J146" s="4" t="s">
        <v>4</v>
      </c>
      <c r="T146" s="4" t="s">
        <v>4</v>
      </c>
    </row>
    <row r="147" spans="1:20" ht="13" customHeight="1">
      <c r="B147" s="9" t="s">
        <v>93</v>
      </c>
      <c r="J147" s="4" t="s">
        <v>4</v>
      </c>
      <c r="L147" s="9" t="s">
        <v>93</v>
      </c>
      <c r="T147" s="4" t="s">
        <v>4</v>
      </c>
    </row>
    <row r="148" spans="1:20" ht="13" customHeight="1">
      <c r="B148" s="10"/>
      <c r="C148" s="10"/>
      <c r="D148" s="10"/>
      <c r="E148" s="10"/>
      <c r="F148" s="10"/>
      <c r="G148" s="10"/>
      <c r="H148" s="10"/>
      <c r="J148" s="4" t="s">
        <v>4</v>
      </c>
      <c r="L148" s="10"/>
      <c r="M148" s="10"/>
      <c r="N148" s="10"/>
      <c r="O148" s="10"/>
      <c r="P148" s="10"/>
      <c r="Q148" s="10"/>
      <c r="R148" s="10"/>
      <c r="T148" s="4" t="s">
        <v>4</v>
      </c>
    </row>
    <row r="149" spans="1:20" ht="13" customHeight="1">
      <c r="A149" s="11"/>
      <c r="B149" s="5" t="s">
        <v>5</v>
      </c>
      <c r="C149" s="5" t="s">
        <v>6</v>
      </c>
      <c r="D149" s="5" t="s">
        <v>7</v>
      </c>
      <c r="E149" s="5" t="s">
        <v>8</v>
      </c>
      <c r="F149" s="5" t="s">
        <v>9</v>
      </c>
      <c r="G149" s="5" t="s">
        <v>10</v>
      </c>
      <c r="H149" s="5" t="s">
        <v>11</v>
      </c>
      <c r="I149" s="12"/>
      <c r="J149" s="4" t="s">
        <v>4</v>
      </c>
      <c r="K149" s="11"/>
      <c r="L149" s="5" t="s">
        <v>5</v>
      </c>
      <c r="M149" s="5" t="s">
        <v>6</v>
      </c>
      <c r="N149" s="5" t="s">
        <v>7</v>
      </c>
      <c r="O149" s="5" t="s">
        <v>8</v>
      </c>
      <c r="P149" s="5" t="s">
        <v>9</v>
      </c>
      <c r="Q149" s="5" t="s">
        <v>10</v>
      </c>
      <c r="R149" s="5" t="s">
        <v>11</v>
      </c>
      <c r="S149" s="12"/>
      <c r="T149" s="4" t="s">
        <v>4</v>
      </c>
    </row>
    <row r="150" spans="1:20" ht="13" customHeight="1">
      <c r="A150" s="11"/>
      <c r="B150" s="6" t="s">
        <v>102</v>
      </c>
      <c r="C150" s="6" t="s">
        <v>2012</v>
      </c>
      <c r="D150" s="6">
        <v>2009</v>
      </c>
      <c r="E150" s="13" t="s">
        <v>1459</v>
      </c>
      <c r="F150" s="6">
        <v>746</v>
      </c>
      <c r="G150" s="6" t="s">
        <v>2013</v>
      </c>
      <c r="H150" s="14">
        <v>45668</v>
      </c>
      <c r="I150" s="12"/>
      <c r="J150" s="4" t="s">
        <v>4</v>
      </c>
      <c r="K150" s="11"/>
      <c r="L150" s="6" t="s">
        <v>102</v>
      </c>
      <c r="M150" s="6" t="s">
        <v>2047</v>
      </c>
      <c r="N150" s="6">
        <v>2008</v>
      </c>
      <c r="O150" s="13" t="s">
        <v>2048</v>
      </c>
      <c r="P150" s="6">
        <v>811</v>
      </c>
      <c r="Q150" s="6" t="s">
        <v>661</v>
      </c>
      <c r="R150" s="14">
        <v>45724</v>
      </c>
      <c r="S150" s="12"/>
      <c r="T150" s="4" t="s">
        <v>4</v>
      </c>
    </row>
    <row r="151" spans="1:20" ht="13" customHeight="1">
      <c r="A151" s="11"/>
      <c r="B151" s="6" t="s">
        <v>12</v>
      </c>
      <c r="C151" s="6" t="s">
        <v>2012</v>
      </c>
      <c r="D151" s="6">
        <v>2009</v>
      </c>
      <c r="E151" s="13" t="s">
        <v>2014</v>
      </c>
      <c r="F151" s="6">
        <v>698</v>
      </c>
      <c r="G151" s="6" t="s">
        <v>183</v>
      </c>
      <c r="H151" s="14">
        <v>45905</v>
      </c>
      <c r="I151" s="12"/>
      <c r="J151" s="4" t="s">
        <v>4</v>
      </c>
      <c r="K151" s="11"/>
      <c r="L151" s="6" t="s">
        <v>12</v>
      </c>
      <c r="M151" s="6" t="s">
        <v>2049</v>
      </c>
      <c r="N151" s="6">
        <v>2007</v>
      </c>
      <c r="O151" s="13" t="s">
        <v>1839</v>
      </c>
      <c r="P151" s="6">
        <v>725</v>
      </c>
      <c r="Q151" s="6" t="s">
        <v>47</v>
      </c>
      <c r="R151" s="14">
        <v>45807</v>
      </c>
      <c r="S151" s="12"/>
      <c r="T151" s="4" t="s">
        <v>4</v>
      </c>
    </row>
    <row r="152" spans="1:20" ht="13" customHeight="1">
      <c r="A152" s="11"/>
      <c r="B152" s="6" t="s">
        <v>16</v>
      </c>
      <c r="C152" s="6" t="s">
        <v>2012</v>
      </c>
      <c r="D152" s="6">
        <v>2009</v>
      </c>
      <c r="E152" s="13" t="s">
        <v>2015</v>
      </c>
      <c r="F152" s="6">
        <v>660</v>
      </c>
      <c r="G152" s="6" t="s">
        <v>1489</v>
      </c>
      <c r="H152" s="14">
        <v>45739</v>
      </c>
      <c r="I152" s="12"/>
      <c r="J152" s="4" t="s">
        <v>4</v>
      </c>
      <c r="K152" s="11"/>
      <c r="L152" s="6" t="s">
        <v>16</v>
      </c>
      <c r="M152" s="6" t="s">
        <v>2049</v>
      </c>
      <c r="N152" s="6">
        <v>2007</v>
      </c>
      <c r="O152" s="13" t="s">
        <v>1871</v>
      </c>
      <c r="P152" s="6">
        <v>727</v>
      </c>
      <c r="Q152" s="6" t="s">
        <v>85</v>
      </c>
      <c r="R152" s="14">
        <v>45788</v>
      </c>
      <c r="S152" s="12"/>
      <c r="T152" s="4" t="s">
        <v>4</v>
      </c>
    </row>
    <row r="153" spans="1:20" ht="13" customHeight="1">
      <c r="A153" s="11"/>
      <c r="B153" s="6" t="s">
        <v>20</v>
      </c>
      <c r="C153" s="6" t="s">
        <v>2016</v>
      </c>
      <c r="D153" s="6">
        <v>2007</v>
      </c>
      <c r="E153" s="13" t="s">
        <v>2017</v>
      </c>
      <c r="F153" s="6">
        <v>616</v>
      </c>
      <c r="G153" s="6" t="s">
        <v>118</v>
      </c>
      <c r="H153" s="14">
        <v>45836</v>
      </c>
      <c r="I153" s="12"/>
      <c r="J153" s="4" t="s">
        <v>4</v>
      </c>
      <c r="K153" s="11"/>
      <c r="L153" s="6" t="s">
        <v>20</v>
      </c>
      <c r="M153" s="6" t="s">
        <v>2050</v>
      </c>
      <c r="N153" s="6">
        <v>2008</v>
      </c>
      <c r="O153" s="13" t="s">
        <v>2051</v>
      </c>
      <c r="P153" s="6">
        <v>614</v>
      </c>
      <c r="Q153" s="6" t="s">
        <v>183</v>
      </c>
      <c r="R153" s="14">
        <v>45905</v>
      </c>
      <c r="S153" s="12"/>
      <c r="T153" s="4" t="s">
        <v>4</v>
      </c>
    </row>
    <row r="154" spans="1:20" ht="13" customHeight="1">
      <c r="A154" s="11"/>
      <c r="B154" s="6" t="s">
        <v>23</v>
      </c>
      <c r="C154" s="6" t="s">
        <v>2018</v>
      </c>
      <c r="D154" s="6">
        <v>2007</v>
      </c>
      <c r="E154" s="13" t="s">
        <v>2019</v>
      </c>
      <c r="F154" s="6">
        <v>694</v>
      </c>
      <c r="G154" s="6" t="s">
        <v>183</v>
      </c>
      <c r="H154" s="14">
        <v>45907</v>
      </c>
      <c r="I154" s="12"/>
      <c r="J154" s="4" t="s">
        <v>4</v>
      </c>
      <c r="K154" s="11"/>
      <c r="L154" s="6" t="s">
        <v>27</v>
      </c>
      <c r="M154" s="6" t="s">
        <v>2052</v>
      </c>
      <c r="N154" s="6">
        <v>2009</v>
      </c>
      <c r="O154" s="13" t="s">
        <v>2053</v>
      </c>
      <c r="P154" s="6">
        <v>508</v>
      </c>
      <c r="Q154" s="6" t="s">
        <v>2054</v>
      </c>
      <c r="R154" s="14">
        <v>45920</v>
      </c>
      <c r="S154" s="12"/>
      <c r="T154" s="4" t="s">
        <v>4</v>
      </c>
    </row>
    <row r="155" spans="1:20" ht="13" customHeight="1">
      <c r="A155" s="11"/>
      <c r="B155" s="6" t="s">
        <v>27</v>
      </c>
      <c r="C155" s="6" t="s">
        <v>2018</v>
      </c>
      <c r="D155" s="6">
        <v>2007</v>
      </c>
      <c r="E155" s="13" t="s">
        <v>2020</v>
      </c>
      <c r="F155" s="6">
        <v>734</v>
      </c>
      <c r="G155" s="6" t="s">
        <v>30</v>
      </c>
      <c r="H155" s="14">
        <v>45814</v>
      </c>
      <c r="I155" s="12"/>
      <c r="J155" s="4" t="s">
        <v>4</v>
      </c>
      <c r="K155" s="11"/>
      <c r="L155" s="6" t="s">
        <v>31</v>
      </c>
      <c r="M155" s="6" t="s">
        <v>2055</v>
      </c>
      <c r="N155" s="6">
        <v>2009</v>
      </c>
      <c r="O155" s="13" t="s">
        <v>2056</v>
      </c>
      <c r="P155" s="6">
        <v>512</v>
      </c>
      <c r="Q155" s="6" t="s">
        <v>85</v>
      </c>
      <c r="R155" s="14">
        <v>45931</v>
      </c>
      <c r="S155" s="12"/>
      <c r="T155" s="4" t="s">
        <v>4</v>
      </c>
    </row>
    <row r="156" spans="1:20" ht="13" customHeight="1">
      <c r="A156" s="11"/>
      <c r="B156" s="6" t="s">
        <v>31</v>
      </c>
      <c r="C156" s="6" t="s">
        <v>2018</v>
      </c>
      <c r="D156" s="6">
        <v>2007</v>
      </c>
      <c r="E156" s="13" t="s">
        <v>2021</v>
      </c>
      <c r="F156" s="6">
        <v>725</v>
      </c>
      <c r="G156" s="6" t="s">
        <v>63</v>
      </c>
      <c r="H156" s="14">
        <v>45821</v>
      </c>
      <c r="I156" s="12"/>
      <c r="J156" s="4" t="s">
        <v>4</v>
      </c>
      <c r="K156" s="11"/>
      <c r="L156" s="6" t="s">
        <v>40</v>
      </c>
      <c r="M156" s="6" t="s">
        <v>2049</v>
      </c>
      <c r="N156" s="6">
        <v>2007</v>
      </c>
      <c r="O156" s="13" t="s">
        <v>2057</v>
      </c>
      <c r="P156" s="6">
        <v>787</v>
      </c>
      <c r="Q156" s="6" t="s">
        <v>63</v>
      </c>
      <c r="R156" s="14">
        <v>45697</v>
      </c>
      <c r="S156" s="12"/>
      <c r="T156" s="4" t="s">
        <v>4</v>
      </c>
    </row>
    <row r="157" spans="1:20" ht="13" customHeight="1">
      <c r="A157" s="11"/>
      <c r="B157" s="6" t="s">
        <v>1315</v>
      </c>
      <c r="C157" s="6" t="s">
        <v>2016</v>
      </c>
      <c r="D157" s="6">
        <v>2007</v>
      </c>
      <c r="E157" s="13" t="s">
        <v>2022</v>
      </c>
      <c r="F157" s="6">
        <v>560</v>
      </c>
      <c r="G157" s="6" t="s">
        <v>118</v>
      </c>
      <c r="H157" s="14">
        <v>45837</v>
      </c>
      <c r="I157" s="12"/>
      <c r="J157" s="4" t="s">
        <v>4</v>
      </c>
      <c r="K157" s="11"/>
      <c r="L157" s="6" t="s">
        <v>1315</v>
      </c>
      <c r="M157" s="6" t="s">
        <v>2049</v>
      </c>
      <c r="N157" s="6">
        <v>2007</v>
      </c>
      <c r="O157" s="13" t="s">
        <v>2058</v>
      </c>
      <c r="P157" s="6">
        <v>820</v>
      </c>
      <c r="Q157" s="6" t="s">
        <v>63</v>
      </c>
      <c r="R157" s="14">
        <v>45822</v>
      </c>
      <c r="S157" s="12"/>
      <c r="T157" s="4" t="s">
        <v>4</v>
      </c>
    </row>
    <row r="158" spans="1:20" ht="13" customHeight="1">
      <c r="A158" s="11"/>
      <c r="B158" s="6" t="s">
        <v>178</v>
      </c>
      <c r="C158" s="6" t="s">
        <v>2016</v>
      </c>
      <c r="D158" s="6">
        <v>2007</v>
      </c>
      <c r="E158" s="13" t="s">
        <v>2023</v>
      </c>
      <c r="F158" s="6">
        <v>624</v>
      </c>
      <c r="G158" s="6" t="s">
        <v>63</v>
      </c>
      <c r="H158" s="14">
        <v>45821</v>
      </c>
      <c r="I158" s="12"/>
      <c r="J158" s="4" t="s">
        <v>4</v>
      </c>
      <c r="K158" s="11"/>
      <c r="L158" s="6" t="s">
        <v>48</v>
      </c>
      <c r="M158" s="6" t="s">
        <v>2059</v>
      </c>
      <c r="N158" s="6">
        <v>2010</v>
      </c>
      <c r="O158" s="13" t="s">
        <v>1143</v>
      </c>
      <c r="P158" s="6">
        <v>609</v>
      </c>
      <c r="Q158" s="6" t="s">
        <v>85</v>
      </c>
      <c r="R158" s="14">
        <v>45927</v>
      </c>
      <c r="S158" s="12"/>
      <c r="T158" s="4" t="s">
        <v>4</v>
      </c>
    </row>
    <row r="159" spans="1:20" ht="13" customHeight="1">
      <c r="A159" s="11"/>
      <c r="B159" s="6" t="s">
        <v>48</v>
      </c>
      <c r="C159" s="6" t="s">
        <v>2024</v>
      </c>
      <c r="D159" s="6">
        <v>2013</v>
      </c>
      <c r="E159" s="13" t="s">
        <v>1034</v>
      </c>
      <c r="F159" s="6">
        <v>574</v>
      </c>
      <c r="G159" s="6" t="s">
        <v>19</v>
      </c>
      <c r="H159" s="14">
        <v>45829</v>
      </c>
      <c r="I159" s="12"/>
      <c r="J159" s="4" t="s">
        <v>4</v>
      </c>
      <c r="K159" s="11"/>
      <c r="L159" s="6" t="s">
        <v>54</v>
      </c>
      <c r="M159" s="6" t="s">
        <v>2060</v>
      </c>
      <c r="N159" s="6">
        <v>2007</v>
      </c>
      <c r="O159" s="13" t="s">
        <v>2061</v>
      </c>
      <c r="P159" s="6">
        <v>530</v>
      </c>
      <c r="Q159" s="6" t="s">
        <v>661</v>
      </c>
      <c r="R159" s="14">
        <v>45724</v>
      </c>
      <c r="S159" s="12"/>
      <c r="T159" s="4" t="s">
        <v>4</v>
      </c>
    </row>
    <row r="160" spans="1:20" ht="13" customHeight="1">
      <c r="A160" s="11"/>
      <c r="B160" s="6" t="s">
        <v>128</v>
      </c>
      <c r="C160" s="6" t="s">
        <v>2025</v>
      </c>
      <c r="D160" s="6">
        <v>2003</v>
      </c>
      <c r="E160" s="13" t="s">
        <v>2026</v>
      </c>
      <c r="F160" s="6">
        <v>542</v>
      </c>
      <c r="G160" s="6" t="s">
        <v>1101</v>
      </c>
      <c r="H160" s="14">
        <v>45829</v>
      </c>
      <c r="I160" s="12"/>
      <c r="J160" s="4" t="s">
        <v>4</v>
      </c>
      <c r="K160" s="11"/>
      <c r="L160" s="6" t="s">
        <v>125</v>
      </c>
      <c r="M160" s="6" t="s">
        <v>2060</v>
      </c>
      <c r="N160" s="6">
        <v>2007</v>
      </c>
      <c r="O160" s="13" t="s">
        <v>2062</v>
      </c>
      <c r="P160" s="6">
        <v>517</v>
      </c>
      <c r="Q160" s="6" t="s">
        <v>2054</v>
      </c>
      <c r="R160" s="14">
        <v>45920</v>
      </c>
      <c r="S160" s="12"/>
      <c r="T160" s="4" t="s">
        <v>4</v>
      </c>
    </row>
    <row r="161" spans="1:20" ht="13" customHeight="1">
      <c r="A161" s="11"/>
      <c r="B161" s="6" t="s">
        <v>57</v>
      </c>
      <c r="C161" s="6" t="s">
        <v>2025</v>
      </c>
      <c r="D161" s="6">
        <v>2003</v>
      </c>
      <c r="E161" s="13" t="s">
        <v>2027</v>
      </c>
      <c r="F161" s="6">
        <v>832</v>
      </c>
      <c r="G161" s="6" t="s">
        <v>824</v>
      </c>
      <c r="H161" s="14">
        <v>45780</v>
      </c>
      <c r="I161" s="12"/>
      <c r="J161" s="4" t="s">
        <v>4</v>
      </c>
      <c r="K161" s="11"/>
      <c r="L161" s="6" t="s">
        <v>211</v>
      </c>
      <c r="M161" s="6" t="s">
        <v>2063</v>
      </c>
      <c r="N161" s="6">
        <v>2005</v>
      </c>
      <c r="O161" s="13" t="s">
        <v>2064</v>
      </c>
      <c r="P161" s="6">
        <v>661</v>
      </c>
      <c r="Q161" s="6" t="s">
        <v>85</v>
      </c>
      <c r="R161" s="14">
        <v>45902</v>
      </c>
      <c r="S161" s="12"/>
      <c r="T161" s="4" t="s">
        <v>4</v>
      </c>
    </row>
    <row r="162" spans="1:20" ht="13" customHeight="1">
      <c r="A162" s="11"/>
      <c r="B162" s="6" t="s">
        <v>61</v>
      </c>
      <c r="C162" s="6" t="s">
        <v>2028</v>
      </c>
      <c r="D162" s="6">
        <v>1995</v>
      </c>
      <c r="E162" s="13" t="s">
        <v>2029</v>
      </c>
      <c r="F162" s="6">
        <v>645</v>
      </c>
      <c r="G162" s="6" t="s">
        <v>824</v>
      </c>
      <c r="H162" s="14">
        <v>45838</v>
      </c>
      <c r="I162" s="12"/>
      <c r="J162" s="4" t="s">
        <v>4</v>
      </c>
      <c r="K162" s="11"/>
      <c r="L162" s="6" t="s">
        <v>57</v>
      </c>
      <c r="M162" s="6" t="s">
        <v>2065</v>
      </c>
      <c r="N162" s="6">
        <v>2003</v>
      </c>
      <c r="O162" s="13" t="s">
        <v>2066</v>
      </c>
      <c r="P162" s="6">
        <v>724</v>
      </c>
      <c r="Q162" s="6" t="s">
        <v>85</v>
      </c>
      <c r="R162" s="14">
        <v>45839</v>
      </c>
      <c r="S162" s="12"/>
      <c r="T162" s="4" t="s">
        <v>4</v>
      </c>
    </row>
    <row r="163" spans="1:20" ht="13" customHeight="1">
      <c r="B163" s="15"/>
      <c r="C163" s="15"/>
      <c r="D163" s="15"/>
      <c r="E163" s="15"/>
      <c r="F163" s="15"/>
      <c r="G163" s="15"/>
      <c r="H163" s="15"/>
      <c r="J163" s="4" t="s">
        <v>4</v>
      </c>
      <c r="L163" s="15"/>
      <c r="M163" s="15"/>
      <c r="N163" s="15"/>
      <c r="O163" s="15"/>
      <c r="P163" s="15"/>
      <c r="Q163" s="15"/>
      <c r="R163" s="15"/>
      <c r="T163" s="4" t="s">
        <v>4</v>
      </c>
    </row>
    <row r="164" spans="1:20" ht="13" customHeight="1">
      <c r="B164" s="5" t="s">
        <v>95</v>
      </c>
      <c r="C164" s="16">
        <v>13</v>
      </c>
      <c r="E164" s="5" t="s">
        <v>96</v>
      </c>
      <c r="F164" s="16">
        <v>8650</v>
      </c>
      <c r="J164" s="4" t="s">
        <v>4</v>
      </c>
      <c r="L164" s="5" t="s">
        <v>95</v>
      </c>
      <c r="M164" s="16">
        <v>13</v>
      </c>
      <c r="O164" s="5" t="s">
        <v>96</v>
      </c>
      <c r="P164" s="16">
        <v>8545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9" t="s">
        <v>94</v>
      </c>
      <c r="J166" s="4" t="s">
        <v>4</v>
      </c>
      <c r="L166" s="9" t="s">
        <v>94</v>
      </c>
      <c r="T166" s="4" t="s">
        <v>4</v>
      </c>
    </row>
    <row r="167" spans="1:20" ht="13" customHeight="1">
      <c r="B167" s="10"/>
      <c r="C167" s="10"/>
      <c r="D167" s="10"/>
      <c r="E167" s="10"/>
      <c r="F167" s="10"/>
      <c r="G167" s="10"/>
      <c r="H167" s="10"/>
      <c r="J167" s="4" t="s">
        <v>4</v>
      </c>
      <c r="L167" s="10"/>
      <c r="M167" s="10"/>
      <c r="N167" s="10"/>
      <c r="O167" s="10"/>
      <c r="P167" s="10"/>
      <c r="Q167" s="10"/>
      <c r="R167" s="10"/>
      <c r="T167" s="4" t="s">
        <v>4</v>
      </c>
    </row>
    <row r="168" spans="1:20" ht="13" customHeight="1">
      <c r="A168" s="11"/>
      <c r="B168" s="5" t="s">
        <v>5</v>
      </c>
      <c r="C168" s="5" t="s">
        <v>6</v>
      </c>
      <c r="D168" s="5" t="s">
        <v>7</v>
      </c>
      <c r="E168" s="5" t="s">
        <v>8</v>
      </c>
      <c r="F168" s="5" t="s">
        <v>9</v>
      </c>
      <c r="G168" s="5" t="s">
        <v>10</v>
      </c>
      <c r="H168" s="5" t="s">
        <v>11</v>
      </c>
      <c r="I168" s="12"/>
      <c r="J168" s="4" t="s">
        <v>4</v>
      </c>
      <c r="K168" s="11"/>
      <c r="L168" s="5" t="s">
        <v>5</v>
      </c>
      <c r="M168" s="5" t="s">
        <v>6</v>
      </c>
      <c r="N168" s="5" t="s">
        <v>7</v>
      </c>
      <c r="O168" s="5" t="s">
        <v>8</v>
      </c>
      <c r="P168" s="5" t="s">
        <v>9</v>
      </c>
      <c r="Q168" s="5" t="s">
        <v>10</v>
      </c>
      <c r="R168" s="5" t="s">
        <v>11</v>
      </c>
      <c r="S168" s="12"/>
      <c r="T168" s="4" t="s">
        <v>4</v>
      </c>
    </row>
    <row r="169" spans="1:20" ht="13" customHeight="1">
      <c r="A169" s="11"/>
      <c r="B169" s="6" t="s">
        <v>31</v>
      </c>
      <c r="C169" s="6" t="s">
        <v>2030</v>
      </c>
      <c r="D169" s="6">
        <v>2009</v>
      </c>
      <c r="E169" s="13" t="s">
        <v>2031</v>
      </c>
      <c r="F169" s="6">
        <v>721</v>
      </c>
      <c r="G169" s="6" t="s">
        <v>15</v>
      </c>
      <c r="H169" s="14">
        <v>45886</v>
      </c>
      <c r="I169" s="12"/>
      <c r="J169" s="4" t="s">
        <v>4</v>
      </c>
      <c r="K169" s="11"/>
      <c r="L169" s="6" t="s">
        <v>16</v>
      </c>
      <c r="M169" s="6" t="s">
        <v>2047</v>
      </c>
      <c r="N169" s="6">
        <v>2008</v>
      </c>
      <c r="O169" s="13" t="s">
        <v>2067</v>
      </c>
      <c r="P169" s="6">
        <v>698</v>
      </c>
      <c r="Q169" s="6" t="s">
        <v>661</v>
      </c>
      <c r="R169" s="14">
        <v>45724</v>
      </c>
      <c r="S169" s="12"/>
      <c r="T169" s="4" t="s">
        <v>4</v>
      </c>
    </row>
    <row r="170" spans="1:20" ht="13" customHeight="1">
      <c r="A170" s="11"/>
      <c r="B170" s="6" t="s">
        <v>27</v>
      </c>
      <c r="C170" s="6" t="s">
        <v>2030</v>
      </c>
      <c r="D170" s="6">
        <v>2009</v>
      </c>
      <c r="E170" s="13" t="s">
        <v>2032</v>
      </c>
      <c r="F170" s="6">
        <v>716</v>
      </c>
      <c r="G170" s="6" t="s">
        <v>15</v>
      </c>
      <c r="H170" s="14">
        <v>45885</v>
      </c>
      <c r="I170" s="12"/>
      <c r="J170" s="4" t="s">
        <v>4</v>
      </c>
      <c r="K170" s="11"/>
      <c r="L170" s="6" t="s">
        <v>102</v>
      </c>
      <c r="M170" s="6" t="s">
        <v>2049</v>
      </c>
      <c r="N170" s="6">
        <v>2007</v>
      </c>
      <c r="O170" s="13" t="s">
        <v>2068</v>
      </c>
      <c r="P170" s="6">
        <v>692</v>
      </c>
      <c r="Q170" s="6" t="s">
        <v>63</v>
      </c>
      <c r="R170" s="14">
        <v>45675</v>
      </c>
      <c r="S170" s="12"/>
      <c r="T170" s="4" t="s">
        <v>4</v>
      </c>
    </row>
    <row r="171" spans="1:20" ht="13" customHeight="1">
      <c r="A171" s="11"/>
      <c r="B171" s="6" t="s">
        <v>23</v>
      </c>
      <c r="C171" s="6" t="s">
        <v>2033</v>
      </c>
      <c r="D171" s="6">
        <v>2010</v>
      </c>
      <c r="E171" s="13" t="s">
        <v>2034</v>
      </c>
      <c r="F171" s="6">
        <v>655</v>
      </c>
      <c r="G171" s="6" t="s">
        <v>183</v>
      </c>
      <c r="H171" s="14">
        <v>45906</v>
      </c>
      <c r="I171" s="12"/>
      <c r="J171" s="4" t="s">
        <v>4</v>
      </c>
      <c r="K171" s="11"/>
      <c r="L171" s="6" t="s">
        <v>16</v>
      </c>
      <c r="M171" s="6" t="s">
        <v>2050</v>
      </c>
      <c r="N171" s="6">
        <v>2008</v>
      </c>
      <c r="O171" s="13" t="s">
        <v>2069</v>
      </c>
      <c r="P171" s="6">
        <v>635</v>
      </c>
      <c r="Q171" s="6" t="s">
        <v>63</v>
      </c>
      <c r="R171" s="14">
        <v>45697</v>
      </c>
      <c r="S171" s="12"/>
      <c r="T171" s="4" t="s">
        <v>4</v>
      </c>
    </row>
    <row r="172" spans="1:20" ht="13" customHeight="1">
      <c r="A172" s="11"/>
      <c r="B172" s="6" t="s">
        <v>31</v>
      </c>
      <c r="C172" s="6" t="s">
        <v>2035</v>
      </c>
      <c r="D172" s="6">
        <v>2009</v>
      </c>
      <c r="E172" s="13" t="s">
        <v>2036</v>
      </c>
      <c r="F172" s="6">
        <v>650</v>
      </c>
      <c r="G172" s="6" t="s">
        <v>824</v>
      </c>
      <c r="H172" s="14">
        <v>45806</v>
      </c>
      <c r="I172" s="12"/>
      <c r="J172" s="4" t="s">
        <v>4</v>
      </c>
      <c r="K172" s="11"/>
      <c r="L172" s="6" t="s">
        <v>1315</v>
      </c>
      <c r="M172" s="6" t="s">
        <v>2060</v>
      </c>
      <c r="N172" s="6">
        <v>2007</v>
      </c>
      <c r="O172" s="13" t="s">
        <v>1234</v>
      </c>
      <c r="P172" s="6">
        <v>632</v>
      </c>
      <c r="Q172" s="6" t="s">
        <v>63</v>
      </c>
      <c r="R172" s="14">
        <v>45822</v>
      </c>
      <c r="S172" s="12"/>
      <c r="T172" s="4" t="s">
        <v>4</v>
      </c>
    </row>
    <row r="173" spans="1:20" ht="13" customHeight="1">
      <c r="A173" s="11"/>
      <c r="B173" s="6" t="s">
        <v>23</v>
      </c>
      <c r="C173" s="6" t="s">
        <v>2030</v>
      </c>
      <c r="D173" s="6">
        <v>2009</v>
      </c>
      <c r="E173" s="13" t="s">
        <v>2037</v>
      </c>
      <c r="F173" s="6">
        <v>648</v>
      </c>
      <c r="G173" s="6" t="s">
        <v>183</v>
      </c>
      <c r="H173" s="14">
        <v>45906</v>
      </c>
      <c r="I173" s="12"/>
      <c r="J173" s="4" t="s">
        <v>4</v>
      </c>
      <c r="K173" s="11"/>
      <c r="L173" s="6" t="s">
        <v>102</v>
      </c>
      <c r="M173" s="6" t="s">
        <v>2050</v>
      </c>
      <c r="N173" s="6">
        <v>2008</v>
      </c>
      <c r="O173" s="13" t="s">
        <v>2070</v>
      </c>
      <c r="P173" s="6">
        <v>622</v>
      </c>
      <c r="Q173" s="6" t="s">
        <v>467</v>
      </c>
      <c r="R173" s="14">
        <v>45689</v>
      </c>
      <c r="S173" s="12"/>
      <c r="T173" s="4" t="s">
        <v>4</v>
      </c>
    </row>
    <row r="174" spans="1:20" ht="13" customHeight="1">
      <c r="A174" s="11"/>
      <c r="B174" s="6" t="s">
        <v>27</v>
      </c>
      <c r="C174" s="6" t="s">
        <v>2033</v>
      </c>
      <c r="D174" s="6">
        <v>2010</v>
      </c>
      <c r="E174" s="13" t="s">
        <v>2038</v>
      </c>
      <c r="F174" s="6">
        <v>628</v>
      </c>
      <c r="G174" s="6" t="s">
        <v>824</v>
      </c>
      <c r="H174" s="14">
        <v>45886</v>
      </c>
      <c r="I174" s="12"/>
      <c r="J174" s="4" t="s">
        <v>4</v>
      </c>
      <c r="K174" s="11"/>
      <c r="L174" s="6" t="s">
        <v>12</v>
      </c>
      <c r="M174" s="6" t="s">
        <v>2060</v>
      </c>
      <c r="N174" s="6">
        <v>2007</v>
      </c>
      <c r="O174" s="13" t="s">
        <v>2071</v>
      </c>
      <c r="P174" s="6">
        <v>615</v>
      </c>
      <c r="Q174" s="6" t="s">
        <v>183</v>
      </c>
      <c r="R174" s="14">
        <v>45905</v>
      </c>
      <c r="S174" s="12"/>
      <c r="T174" s="4" t="s">
        <v>4</v>
      </c>
    </row>
    <row r="175" spans="1:20" ht="13" customHeight="1">
      <c r="A175" s="11"/>
      <c r="B175" s="6" t="s">
        <v>27</v>
      </c>
      <c r="C175" s="6" t="s">
        <v>2039</v>
      </c>
      <c r="D175" s="6">
        <v>2011</v>
      </c>
      <c r="E175" s="13" t="s">
        <v>2040</v>
      </c>
      <c r="F175" s="6">
        <v>620</v>
      </c>
      <c r="G175" s="6" t="s">
        <v>1646</v>
      </c>
      <c r="H175" s="14">
        <v>45900</v>
      </c>
      <c r="I175" s="12"/>
      <c r="J175" s="4" t="s">
        <v>4</v>
      </c>
      <c r="K175" s="11"/>
      <c r="L175" s="6" t="s">
        <v>48</v>
      </c>
      <c r="M175" s="6" t="s">
        <v>2072</v>
      </c>
      <c r="N175" s="6">
        <v>2009</v>
      </c>
      <c r="O175" s="13" t="s">
        <v>1143</v>
      </c>
      <c r="P175" s="6">
        <v>609</v>
      </c>
      <c r="Q175" s="6" t="s">
        <v>467</v>
      </c>
      <c r="R175" s="14">
        <v>45690</v>
      </c>
      <c r="S175" s="12"/>
      <c r="T175" s="4" t="s">
        <v>4</v>
      </c>
    </row>
    <row r="176" spans="1:20" ht="13" customHeight="1">
      <c r="A176" s="11"/>
      <c r="B176" s="6" t="s">
        <v>16</v>
      </c>
      <c r="C176" s="6" t="s">
        <v>2016</v>
      </c>
      <c r="D176" s="6">
        <v>2007</v>
      </c>
      <c r="E176" s="13" t="s">
        <v>2041</v>
      </c>
      <c r="F176" s="6">
        <v>614</v>
      </c>
      <c r="G176" s="6" t="s">
        <v>118</v>
      </c>
      <c r="H176" s="14">
        <v>45837</v>
      </c>
      <c r="I176" s="12"/>
      <c r="J176" s="4" t="s">
        <v>4</v>
      </c>
      <c r="K176" s="11"/>
      <c r="L176" s="6" t="s">
        <v>40</v>
      </c>
      <c r="M176" s="6" t="s">
        <v>2060</v>
      </c>
      <c r="N176" s="6">
        <v>2007</v>
      </c>
      <c r="O176" s="13" t="s">
        <v>2073</v>
      </c>
      <c r="P176" s="6">
        <v>577</v>
      </c>
      <c r="Q176" s="6" t="s">
        <v>467</v>
      </c>
      <c r="R176" s="14">
        <v>45688</v>
      </c>
      <c r="S176" s="12"/>
      <c r="T176" s="4" t="s">
        <v>4</v>
      </c>
    </row>
    <row r="177" spans="1:20" ht="13" customHeight="1">
      <c r="A177" s="11"/>
      <c r="B177" s="6" t="s">
        <v>54</v>
      </c>
      <c r="C177" s="6" t="s">
        <v>2042</v>
      </c>
      <c r="D177" s="6">
        <v>2009</v>
      </c>
      <c r="E177" s="13" t="s">
        <v>2043</v>
      </c>
      <c r="F177" s="6">
        <v>528</v>
      </c>
      <c r="G177" s="6" t="s">
        <v>824</v>
      </c>
      <c r="H177" s="14">
        <v>45886</v>
      </c>
      <c r="I177" s="12"/>
      <c r="J177" s="4" t="s">
        <v>4</v>
      </c>
      <c r="K177" s="11"/>
      <c r="L177" s="6" t="s">
        <v>12</v>
      </c>
      <c r="M177" s="6" t="s">
        <v>2050</v>
      </c>
      <c r="N177" s="6">
        <v>2008</v>
      </c>
      <c r="O177" s="13" t="s">
        <v>2074</v>
      </c>
      <c r="P177" s="6">
        <v>570</v>
      </c>
      <c r="Q177" s="6" t="s">
        <v>63</v>
      </c>
      <c r="R177" s="14">
        <v>45823</v>
      </c>
      <c r="S177" s="12"/>
      <c r="T177" s="4" t="s">
        <v>4</v>
      </c>
    </row>
    <row r="178" spans="1:20" ht="13" customHeight="1">
      <c r="A178" s="11"/>
      <c r="B178" s="6" t="s">
        <v>125</v>
      </c>
      <c r="C178" s="6" t="s">
        <v>2042</v>
      </c>
      <c r="D178" s="6">
        <v>2009</v>
      </c>
      <c r="E178" s="13" t="s">
        <v>2044</v>
      </c>
      <c r="F178" s="6">
        <v>504</v>
      </c>
      <c r="G178" s="6" t="s">
        <v>824</v>
      </c>
      <c r="H178" s="14">
        <v>45885</v>
      </c>
      <c r="I178" s="12"/>
      <c r="J178" s="4" t="s">
        <v>4</v>
      </c>
      <c r="K178" s="11"/>
      <c r="L178" s="6" t="s">
        <v>48</v>
      </c>
      <c r="M178" s="6" t="s">
        <v>2075</v>
      </c>
      <c r="N178" s="6">
        <v>2010</v>
      </c>
      <c r="O178" s="13" t="s">
        <v>1865</v>
      </c>
      <c r="P178" s="6">
        <v>565</v>
      </c>
      <c r="Q178" s="6" t="s">
        <v>85</v>
      </c>
      <c r="R178" s="14">
        <v>45801</v>
      </c>
      <c r="S178" s="12"/>
      <c r="T178" s="4" t="s">
        <v>4</v>
      </c>
    </row>
    <row r="179" spans="1:20" ht="13" customHeight="1">
      <c r="A179" s="11"/>
      <c r="B179" s="6" t="s">
        <v>214</v>
      </c>
      <c r="C179" s="6" t="s">
        <v>2025</v>
      </c>
      <c r="D179" s="6">
        <v>2003</v>
      </c>
      <c r="E179" s="13" t="s">
        <v>2045</v>
      </c>
      <c r="F179" s="6">
        <v>498</v>
      </c>
      <c r="G179" s="6" t="s">
        <v>1101</v>
      </c>
      <c r="H179" s="14">
        <v>45830</v>
      </c>
      <c r="I179" s="12"/>
      <c r="J179" s="4" t="s">
        <v>4</v>
      </c>
      <c r="K179" s="11"/>
      <c r="L179" s="6" t="s">
        <v>48</v>
      </c>
      <c r="M179" s="6" t="s">
        <v>2076</v>
      </c>
      <c r="N179" s="6">
        <v>2010</v>
      </c>
      <c r="O179" s="13" t="s">
        <v>1865</v>
      </c>
      <c r="P179" s="6">
        <v>565</v>
      </c>
      <c r="Q179" s="6" t="s">
        <v>2054</v>
      </c>
      <c r="R179" s="14">
        <v>45920</v>
      </c>
      <c r="S179" s="12"/>
      <c r="T179" s="4" t="s">
        <v>4</v>
      </c>
    </row>
    <row r="180" spans="1:20" ht="13" customHeight="1">
      <c r="A180" s="11"/>
      <c r="B180" s="6" t="s">
        <v>48</v>
      </c>
      <c r="C180" s="6" t="s">
        <v>2046</v>
      </c>
      <c r="D180" s="6">
        <v>2012</v>
      </c>
      <c r="E180" s="13" t="s">
        <v>1685</v>
      </c>
      <c r="F180" s="6">
        <v>460</v>
      </c>
      <c r="G180" s="6" t="s">
        <v>350</v>
      </c>
      <c r="H180" s="14">
        <v>45742</v>
      </c>
      <c r="I180" s="12"/>
      <c r="J180" s="4" t="s">
        <v>4</v>
      </c>
      <c r="K180" s="11"/>
      <c r="L180" s="6" t="s">
        <v>54</v>
      </c>
      <c r="M180" s="6" t="s">
        <v>2072</v>
      </c>
      <c r="N180" s="6">
        <v>2009</v>
      </c>
      <c r="O180" s="13" t="s">
        <v>751</v>
      </c>
      <c r="P180" s="6">
        <v>519</v>
      </c>
      <c r="Q180" s="6" t="s">
        <v>467</v>
      </c>
      <c r="R180" s="14">
        <v>45689</v>
      </c>
      <c r="S180" s="12"/>
      <c r="T180" s="4" t="s">
        <v>4</v>
      </c>
    </row>
    <row r="181" spans="1:20" ht="13" customHeight="1">
      <c r="B181" s="15"/>
      <c r="C181" s="15"/>
      <c r="D181" s="15"/>
      <c r="E181" s="15"/>
      <c r="F181" s="15"/>
      <c r="G181" s="15"/>
      <c r="H181" s="15"/>
      <c r="J181" s="4" t="s">
        <v>4</v>
      </c>
      <c r="L181" s="15"/>
      <c r="M181" s="15"/>
      <c r="N181" s="15"/>
      <c r="O181" s="15"/>
      <c r="P181" s="15"/>
      <c r="Q181" s="15"/>
      <c r="R181" s="15"/>
      <c r="T181" s="4" t="s">
        <v>4</v>
      </c>
    </row>
    <row r="182" spans="1:20" ht="13" customHeight="1">
      <c r="B182" s="5" t="s">
        <v>95</v>
      </c>
      <c r="C182" s="16">
        <v>12</v>
      </c>
      <c r="E182" s="5" t="s">
        <v>96</v>
      </c>
      <c r="F182" s="16">
        <v>7242</v>
      </c>
      <c r="J182" s="4" t="s">
        <v>4</v>
      </c>
      <c r="L182" s="5" t="s">
        <v>95</v>
      </c>
      <c r="M182" s="16">
        <v>12</v>
      </c>
      <c r="O182" s="5" t="s">
        <v>96</v>
      </c>
      <c r="P182" s="16">
        <v>7299</v>
      </c>
      <c r="T182" s="4" t="s">
        <v>4</v>
      </c>
    </row>
    <row r="183" spans="1:20" ht="13" customHeight="1">
      <c r="J183" s="4" t="s">
        <v>4</v>
      </c>
      <c r="T183" s="4" t="s">
        <v>4</v>
      </c>
    </row>
    <row r="184" spans="1:20" ht="13" customHeight="1">
      <c r="B184" s="5" t="s">
        <v>97</v>
      </c>
      <c r="C184" s="16">
        <v>25</v>
      </c>
      <c r="E184" s="5" t="s">
        <v>98</v>
      </c>
      <c r="F184" s="16">
        <v>15892</v>
      </c>
      <c r="J184" s="4" t="s">
        <v>4</v>
      </c>
      <c r="L184" s="5" t="s">
        <v>97</v>
      </c>
      <c r="M184" s="16">
        <v>25</v>
      </c>
      <c r="O184" s="5" t="s">
        <v>98</v>
      </c>
      <c r="P184" s="16">
        <v>15844</v>
      </c>
      <c r="T184" s="4" t="s">
        <v>4</v>
      </c>
    </row>
    <row r="185" spans="1:20" ht="13" customHeight="1">
      <c r="J185" s="4" t="s">
        <v>4</v>
      </c>
      <c r="T185" s="4" t="s">
        <v>4</v>
      </c>
    </row>
    <row r="186" spans="1:20" ht="13" customHeight="1">
      <c r="B186" s="5" t="s">
        <v>99</v>
      </c>
      <c r="C186" s="16">
        <v>12</v>
      </c>
      <c r="J186" s="4" t="s">
        <v>4</v>
      </c>
      <c r="L186" s="5" t="s">
        <v>99</v>
      </c>
      <c r="M186" s="16">
        <v>12</v>
      </c>
      <c r="T186" s="4" t="s">
        <v>4</v>
      </c>
    </row>
    <row r="187" spans="1:20" ht="13" customHeight="1">
      <c r="J187" s="4" t="s">
        <v>4</v>
      </c>
      <c r="T187" s="4" t="s">
        <v>4</v>
      </c>
    </row>
    <row r="188" spans="1:20">
      <c r="A188" s="4" t="s">
        <v>4</v>
      </c>
      <c r="B188" s="4" t="s">
        <v>4</v>
      </c>
      <c r="C188" s="4" t="s">
        <v>4</v>
      </c>
      <c r="D188" s="4" t="s">
        <v>4</v>
      </c>
      <c r="E188" s="4" t="s">
        <v>4</v>
      </c>
      <c r="F188" s="4" t="s">
        <v>4</v>
      </c>
      <c r="G188" s="4" t="s">
        <v>4</v>
      </c>
      <c r="H188" s="4" t="s">
        <v>4</v>
      </c>
      <c r="I188" s="4" t="s">
        <v>4</v>
      </c>
      <c r="J188" s="4" t="s">
        <v>4</v>
      </c>
      <c r="K188" s="4" t="s">
        <v>4</v>
      </c>
      <c r="L188" s="4" t="s">
        <v>4</v>
      </c>
      <c r="M188" s="4" t="s">
        <v>4</v>
      </c>
      <c r="N188" s="4" t="s">
        <v>4</v>
      </c>
      <c r="O188" s="4" t="s">
        <v>4</v>
      </c>
      <c r="P188" s="4" t="s">
        <v>4</v>
      </c>
      <c r="Q188" s="4" t="s">
        <v>4</v>
      </c>
      <c r="R188" s="4" t="s">
        <v>4</v>
      </c>
      <c r="S188" s="4" t="s">
        <v>4</v>
      </c>
      <c r="T188" s="4" t="s">
        <v>4</v>
      </c>
    </row>
    <row r="189" spans="1:20" ht="13" customHeight="1">
      <c r="J189" s="4" t="s">
        <v>4</v>
      </c>
      <c r="T189" s="4" t="s">
        <v>4</v>
      </c>
    </row>
    <row r="190" spans="1:20" ht="13" customHeight="1">
      <c r="B190" s="5" t="s">
        <v>90</v>
      </c>
      <c r="C190" s="6" t="s">
        <v>1055</v>
      </c>
      <c r="F190" s="7">
        <v>9</v>
      </c>
      <c r="G190" s="7"/>
      <c r="J190" s="4" t="s">
        <v>4</v>
      </c>
      <c r="L190" s="5" t="s">
        <v>90</v>
      </c>
      <c r="M190" s="6" t="s">
        <v>327</v>
      </c>
      <c r="P190" s="7">
        <v>10</v>
      </c>
      <c r="Q190" s="7"/>
      <c r="T190" s="4" t="s">
        <v>4</v>
      </c>
    </row>
    <row r="191" spans="1:20" ht="13" customHeight="1">
      <c r="B191" s="5" t="s">
        <v>91</v>
      </c>
      <c r="C191" s="6" t="s">
        <v>2077</v>
      </c>
      <c r="F191" s="7"/>
      <c r="G191" s="7"/>
      <c r="J191" s="4" t="s">
        <v>4</v>
      </c>
      <c r="L191" s="5" t="s">
        <v>91</v>
      </c>
      <c r="M191" s="6" t="s">
        <v>1158</v>
      </c>
      <c r="P191" s="7"/>
      <c r="Q191" s="7"/>
      <c r="T191" s="4" t="s">
        <v>4</v>
      </c>
    </row>
    <row r="192" spans="1:20" ht="13" customHeight="1">
      <c r="B192" s="5" t="s">
        <v>92</v>
      </c>
      <c r="C192" s="8">
        <v>2025</v>
      </c>
      <c r="J192" s="4" t="s">
        <v>4</v>
      </c>
      <c r="L192" s="5" t="s">
        <v>92</v>
      </c>
      <c r="M192" s="8">
        <v>2025</v>
      </c>
      <c r="T192" s="4" t="s">
        <v>4</v>
      </c>
    </row>
    <row r="193" spans="1:20" ht="13" customHeight="1">
      <c r="J193" s="4" t="s">
        <v>4</v>
      </c>
      <c r="T193" s="4" t="s">
        <v>4</v>
      </c>
    </row>
    <row r="194" spans="1:20" ht="13" customHeight="1">
      <c r="B194" s="9" t="s">
        <v>93</v>
      </c>
      <c r="J194" s="4" t="s">
        <v>4</v>
      </c>
      <c r="L194" s="9" t="s">
        <v>93</v>
      </c>
      <c r="T194" s="4" t="s">
        <v>4</v>
      </c>
    </row>
    <row r="195" spans="1:20" ht="13" customHeight="1">
      <c r="B195" s="10"/>
      <c r="C195" s="10"/>
      <c r="D195" s="10"/>
      <c r="E195" s="10"/>
      <c r="F195" s="10"/>
      <c r="G195" s="10"/>
      <c r="H195" s="10"/>
      <c r="J195" s="4" t="s">
        <v>4</v>
      </c>
      <c r="L195" s="10"/>
      <c r="M195" s="10"/>
      <c r="N195" s="10"/>
      <c r="O195" s="10"/>
      <c r="P195" s="10"/>
      <c r="Q195" s="10"/>
      <c r="R195" s="10"/>
      <c r="T195" s="4" t="s">
        <v>4</v>
      </c>
    </row>
    <row r="196" spans="1:20" ht="13" customHeight="1">
      <c r="A196" s="11"/>
      <c r="B196" s="5" t="s">
        <v>5</v>
      </c>
      <c r="C196" s="5" t="s">
        <v>6</v>
      </c>
      <c r="D196" s="5" t="s">
        <v>7</v>
      </c>
      <c r="E196" s="5" t="s">
        <v>8</v>
      </c>
      <c r="F196" s="5" t="s">
        <v>9</v>
      </c>
      <c r="G196" s="5" t="s">
        <v>10</v>
      </c>
      <c r="H196" s="5" t="s">
        <v>11</v>
      </c>
      <c r="I196" s="12"/>
      <c r="J196" s="4" t="s">
        <v>4</v>
      </c>
      <c r="K196" s="11"/>
      <c r="L196" s="5" t="s">
        <v>5</v>
      </c>
      <c r="M196" s="5" t="s">
        <v>6</v>
      </c>
      <c r="N196" s="5" t="s">
        <v>7</v>
      </c>
      <c r="O196" s="5" t="s">
        <v>8</v>
      </c>
      <c r="P196" s="5" t="s">
        <v>9</v>
      </c>
      <c r="Q196" s="5" t="s">
        <v>10</v>
      </c>
      <c r="R196" s="5" t="s">
        <v>11</v>
      </c>
      <c r="S196" s="12"/>
      <c r="T196" s="4" t="s">
        <v>4</v>
      </c>
    </row>
    <row r="197" spans="1:20" ht="13" customHeight="1">
      <c r="A197" s="11"/>
      <c r="B197" s="6" t="s">
        <v>102</v>
      </c>
      <c r="C197" s="6" t="s">
        <v>2079</v>
      </c>
      <c r="D197" s="6">
        <v>2010</v>
      </c>
      <c r="E197" s="13" t="s">
        <v>1873</v>
      </c>
      <c r="F197" s="6">
        <v>722</v>
      </c>
      <c r="G197" s="6" t="s">
        <v>63</v>
      </c>
      <c r="H197" s="14">
        <v>45696</v>
      </c>
      <c r="I197" s="12"/>
      <c r="J197" s="4" t="s">
        <v>4</v>
      </c>
      <c r="K197" s="11"/>
      <c r="L197" s="6" t="s">
        <v>102</v>
      </c>
      <c r="M197" s="6" t="s">
        <v>2104</v>
      </c>
      <c r="N197" s="6">
        <v>2013</v>
      </c>
      <c r="O197" s="13" t="s">
        <v>2105</v>
      </c>
      <c r="P197" s="6">
        <v>625</v>
      </c>
      <c r="Q197" s="6" t="s">
        <v>1489</v>
      </c>
      <c r="R197" s="14">
        <v>45738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2080</v>
      </c>
      <c r="D198" s="6">
        <v>2009</v>
      </c>
      <c r="E198" s="13" t="s">
        <v>2081</v>
      </c>
      <c r="F198" s="6">
        <v>683</v>
      </c>
      <c r="G198" s="6" t="s">
        <v>900</v>
      </c>
      <c r="H198" s="14">
        <v>45893</v>
      </c>
      <c r="I198" s="12"/>
      <c r="J198" s="4" t="s">
        <v>4</v>
      </c>
      <c r="K198" s="11"/>
      <c r="L198" s="6" t="s">
        <v>12</v>
      </c>
      <c r="M198" s="6" t="s">
        <v>2104</v>
      </c>
      <c r="N198" s="6">
        <v>2013</v>
      </c>
      <c r="O198" s="13" t="s">
        <v>2106</v>
      </c>
      <c r="P198" s="6">
        <v>596</v>
      </c>
      <c r="Q198" s="6" t="s">
        <v>63</v>
      </c>
      <c r="R198" s="14">
        <v>45715</v>
      </c>
      <c r="S198" s="12"/>
      <c r="T198" s="4" t="s">
        <v>4</v>
      </c>
    </row>
    <row r="199" spans="1:20" ht="13" customHeight="1">
      <c r="A199" s="11"/>
      <c r="B199" s="6" t="s">
        <v>16</v>
      </c>
      <c r="C199" s="6" t="s">
        <v>2082</v>
      </c>
      <c r="D199" s="6">
        <v>2000</v>
      </c>
      <c r="E199" s="13" t="s">
        <v>978</v>
      </c>
      <c r="F199" s="6">
        <v>931</v>
      </c>
      <c r="G199" s="6" t="s">
        <v>39</v>
      </c>
      <c r="H199" s="14">
        <v>45872</v>
      </c>
      <c r="I199" s="12"/>
      <c r="J199" s="4" t="s">
        <v>4</v>
      </c>
      <c r="K199" s="11"/>
      <c r="L199" s="6" t="s">
        <v>16</v>
      </c>
      <c r="M199" s="6" t="s">
        <v>2104</v>
      </c>
      <c r="N199" s="6">
        <v>2013</v>
      </c>
      <c r="O199" s="13" t="s">
        <v>2107</v>
      </c>
      <c r="P199" s="6">
        <v>629</v>
      </c>
      <c r="Q199" s="6" t="s">
        <v>63</v>
      </c>
      <c r="R199" s="14">
        <v>45696</v>
      </c>
      <c r="S199" s="12"/>
      <c r="T199" s="4" t="s">
        <v>4</v>
      </c>
    </row>
    <row r="200" spans="1:20" ht="13" customHeight="1">
      <c r="A200" s="11"/>
      <c r="B200" s="6" t="s">
        <v>20</v>
      </c>
      <c r="C200" s="6" t="s">
        <v>2082</v>
      </c>
      <c r="D200" s="6">
        <v>2000</v>
      </c>
      <c r="E200" s="13" t="s">
        <v>2083</v>
      </c>
      <c r="F200" s="6">
        <v>963</v>
      </c>
      <c r="G200" s="6" t="s">
        <v>1249</v>
      </c>
      <c r="H200" s="14">
        <v>45884</v>
      </c>
      <c r="I200" s="12"/>
      <c r="J200" s="4" t="s">
        <v>4</v>
      </c>
      <c r="K200" s="11"/>
      <c r="L200" s="6" t="s">
        <v>20</v>
      </c>
      <c r="M200" s="6" t="s">
        <v>2108</v>
      </c>
      <c r="N200" s="6">
        <v>1977</v>
      </c>
      <c r="O200" s="13" t="s">
        <v>2109</v>
      </c>
      <c r="P200" s="6">
        <v>623</v>
      </c>
      <c r="Q200" s="6" t="s">
        <v>242</v>
      </c>
      <c r="R200" s="14">
        <v>45912</v>
      </c>
      <c r="S200" s="12"/>
      <c r="T200" s="4" t="s">
        <v>4</v>
      </c>
    </row>
    <row r="201" spans="1:20" ht="13" customHeight="1">
      <c r="A201" s="11"/>
      <c r="B201" s="6" t="s">
        <v>23</v>
      </c>
      <c r="C201" s="6" t="s">
        <v>1282</v>
      </c>
      <c r="D201" s="6">
        <v>1998</v>
      </c>
      <c r="E201" s="13" t="s">
        <v>2084</v>
      </c>
      <c r="F201" s="6">
        <v>909</v>
      </c>
      <c r="G201" s="6" t="s">
        <v>15</v>
      </c>
      <c r="H201" s="14">
        <v>45811</v>
      </c>
      <c r="I201" s="12"/>
      <c r="J201" s="4" t="s">
        <v>4</v>
      </c>
      <c r="K201" s="11"/>
      <c r="L201" s="6" t="s">
        <v>23</v>
      </c>
      <c r="M201" s="6" t="s">
        <v>2110</v>
      </c>
      <c r="N201" s="6">
        <v>2009</v>
      </c>
      <c r="O201" s="13" t="s">
        <v>2111</v>
      </c>
      <c r="P201" s="6">
        <v>574</v>
      </c>
      <c r="Q201" s="6" t="s">
        <v>183</v>
      </c>
      <c r="R201" s="14">
        <v>45906</v>
      </c>
      <c r="S201" s="12"/>
      <c r="T201" s="4" t="s">
        <v>4</v>
      </c>
    </row>
    <row r="202" spans="1:20" ht="13" customHeight="1">
      <c r="A202" s="11"/>
      <c r="B202" s="6" t="s">
        <v>27</v>
      </c>
      <c r="C202" s="6" t="s">
        <v>2085</v>
      </c>
      <c r="D202" s="6">
        <v>2009</v>
      </c>
      <c r="E202" s="13" t="s">
        <v>2086</v>
      </c>
      <c r="F202" s="6">
        <v>596</v>
      </c>
      <c r="G202" s="6" t="s">
        <v>2087</v>
      </c>
      <c r="H202" s="14">
        <v>45886</v>
      </c>
      <c r="I202" s="12"/>
      <c r="J202" s="4" t="s">
        <v>4</v>
      </c>
      <c r="K202" s="11"/>
      <c r="L202" s="6" t="s">
        <v>27</v>
      </c>
      <c r="M202" s="6" t="s">
        <v>2112</v>
      </c>
      <c r="N202" s="6">
        <v>2012</v>
      </c>
      <c r="O202" s="13" t="s">
        <v>2113</v>
      </c>
      <c r="P202" s="6">
        <v>605</v>
      </c>
      <c r="Q202" s="6" t="s">
        <v>1646</v>
      </c>
      <c r="R202" s="14">
        <v>45900</v>
      </c>
      <c r="S202" s="12"/>
      <c r="T202" s="4" t="s">
        <v>4</v>
      </c>
    </row>
    <row r="203" spans="1:20" ht="13" customHeight="1">
      <c r="A203" s="11"/>
      <c r="B203" s="6" t="s">
        <v>31</v>
      </c>
      <c r="C203" s="6" t="s">
        <v>2085</v>
      </c>
      <c r="D203" s="6">
        <v>2009</v>
      </c>
      <c r="E203" s="13" t="s">
        <v>2088</v>
      </c>
      <c r="F203" s="6">
        <v>577</v>
      </c>
      <c r="G203" s="6" t="s">
        <v>183</v>
      </c>
      <c r="H203" s="14">
        <v>45907</v>
      </c>
      <c r="I203" s="12"/>
      <c r="J203" s="4" t="s">
        <v>4</v>
      </c>
      <c r="K203" s="11"/>
      <c r="L203" s="6" t="s">
        <v>31</v>
      </c>
      <c r="M203" s="6" t="s">
        <v>2114</v>
      </c>
      <c r="N203" s="6">
        <v>2009</v>
      </c>
      <c r="O203" s="13" t="s">
        <v>2115</v>
      </c>
      <c r="P203" s="6">
        <v>600</v>
      </c>
      <c r="Q203" s="6" t="s">
        <v>63</v>
      </c>
      <c r="R203" s="14">
        <v>45821</v>
      </c>
      <c r="S203" s="12"/>
      <c r="T203" s="4" t="s">
        <v>4</v>
      </c>
    </row>
    <row r="204" spans="1:20" ht="13" customHeight="1">
      <c r="A204" s="11"/>
      <c r="B204" s="6" t="s">
        <v>1315</v>
      </c>
      <c r="C204" s="6" t="s">
        <v>2089</v>
      </c>
      <c r="D204" s="6">
        <v>2002</v>
      </c>
      <c r="E204" s="13" t="s">
        <v>2090</v>
      </c>
      <c r="F204" s="6">
        <v>799</v>
      </c>
      <c r="G204" s="6" t="s">
        <v>2087</v>
      </c>
      <c r="H204" s="14">
        <v>45885</v>
      </c>
      <c r="I204" s="12"/>
      <c r="J204" s="4" t="s">
        <v>4</v>
      </c>
      <c r="K204" s="11"/>
      <c r="L204" s="6" t="s">
        <v>178</v>
      </c>
      <c r="M204" s="6" t="s">
        <v>2116</v>
      </c>
      <c r="N204" s="6">
        <v>2008</v>
      </c>
      <c r="O204" s="13" t="s">
        <v>2117</v>
      </c>
      <c r="P204" s="6">
        <v>648</v>
      </c>
      <c r="Q204" s="6" t="s">
        <v>63</v>
      </c>
      <c r="R204" s="14">
        <v>45821</v>
      </c>
      <c r="S204" s="12"/>
      <c r="T204" s="4" t="s">
        <v>4</v>
      </c>
    </row>
    <row r="205" spans="1:20" ht="13" customHeight="1">
      <c r="A205" s="11"/>
      <c r="B205" s="6" t="s">
        <v>178</v>
      </c>
      <c r="C205" s="6" t="s">
        <v>2089</v>
      </c>
      <c r="D205" s="6">
        <v>2002</v>
      </c>
      <c r="E205" s="13" t="s">
        <v>2091</v>
      </c>
      <c r="F205" s="6">
        <v>751</v>
      </c>
      <c r="G205" s="6" t="s">
        <v>39</v>
      </c>
      <c r="H205" s="14">
        <v>45871</v>
      </c>
      <c r="I205" s="12"/>
      <c r="J205" s="4" t="s">
        <v>4</v>
      </c>
      <c r="K205" s="11"/>
      <c r="L205" s="6" t="s">
        <v>48</v>
      </c>
      <c r="M205" s="6" t="s">
        <v>2118</v>
      </c>
      <c r="N205" s="6">
        <v>2012</v>
      </c>
      <c r="O205" s="13" t="s">
        <v>270</v>
      </c>
      <c r="P205" s="6">
        <v>626</v>
      </c>
      <c r="Q205" s="6" t="s">
        <v>63</v>
      </c>
      <c r="R205" s="14">
        <v>45697</v>
      </c>
      <c r="S205" s="12"/>
      <c r="T205" s="4" t="s">
        <v>4</v>
      </c>
    </row>
    <row r="206" spans="1:20" ht="13" customHeight="1">
      <c r="A206" s="11"/>
      <c r="B206" s="6" t="s">
        <v>48</v>
      </c>
      <c r="C206" s="6" t="s">
        <v>2080</v>
      </c>
      <c r="D206" s="6">
        <v>2009</v>
      </c>
      <c r="E206" s="13" t="s">
        <v>1034</v>
      </c>
      <c r="F206" s="6">
        <v>574</v>
      </c>
      <c r="G206" s="6" t="s">
        <v>85</v>
      </c>
      <c r="H206" s="14">
        <v>45927</v>
      </c>
      <c r="I206" s="12"/>
      <c r="J206" s="4" t="s">
        <v>4</v>
      </c>
      <c r="K206" s="11"/>
      <c r="L206" s="6" t="s">
        <v>54</v>
      </c>
      <c r="M206" s="6" t="s">
        <v>2119</v>
      </c>
      <c r="N206" s="6">
        <v>2009</v>
      </c>
      <c r="O206" s="13" t="s">
        <v>1603</v>
      </c>
      <c r="P206" s="6">
        <v>605</v>
      </c>
      <c r="Q206" s="6" t="s">
        <v>47</v>
      </c>
      <c r="R206" s="14">
        <v>45797</v>
      </c>
      <c r="S206" s="12"/>
      <c r="T206" s="4" t="s">
        <v>4</v>
      </c>
    </row>
    <row r="207" spans="1:20" ht="13" customHeight="1">
      <c r="A207" s="11"/>
      <c r="B207" s="6" t="s">
        <v>54</v>
      </c>
      <c r="C207" s="6" t="s">
        <v>2080</v>
      </c>
      <c r="D207" s="6">
        <v>2009</v>
      </c>
      <c r="E207" s="13" t="s">
        <v>155</v>
      </c>
      <c r="F207" s="6">
        <v>508</v>
      </c>
      <c r="G207" s="6" t="s">
        <v>85</v>
      </c>
      <c r="H207" s="14">
        <v>45928</v>
      </c>
      <c r="I207" s="12"/>
      <c r="J207" s="4" t="s">
        <v>4</v>
      </c>
      <c r="K207" s="11"/>
      <c r="L207" s="6" t="s">
        <v>184</v>
      </c>
      <c r="M207" s="6" t="s">
        <v>2120</v>
      </c>
      <c r="N207" s="6">
        <v>2008</v>
      </c>
      <c r="O207" s="13" t="s">
        <v>2121</v>
      </c>
      <c r="P207" s="6">
        <v>504</v>
      </c>
      <c r="Q207" s="6" t="s">
        <v>63</v>
      </c>
      <c r="R207" s="14">
        <v>45740</v>
      </c>
      <c r="S207" s="12"/>
      <c r="T207" s="4" t="s">
        <v>4</v>
      </c>
    </row>
    <row r="208" spans="1:20" ht="13" customHeight="1">
      <c r="A208" s="11"/>
      <c r="B208" s="6" t="s">
        <v>4</v>
      </c>
      <c r="C208" s="6" t="s">
        <v>4</v>
      </c>
      <c r="D208" s="6" t="s">
        <v>4</v>
      </c>
      <c r="E208" s="6" t="s">
        <v>4</v>
      </c>
      <c r="F208" s="6" t="s">
        <v>4</v>
      </c>
      <c r="G208" s="6" t="s">
        <v>4</v>
      </c>
      <c r="H208" s="6" t="s">
        <v>4</v>
      </c>
      <c r="I208" s="12"/>
      <c r="J208" s="4" t="s">
        <v>4</v>
      </c>
      <c r="K208" s="11"/>
      <c r="L208" s="6" t="s">
        <v>214</v>
      </c>
      <c r="M208" s="6" t="s">
        <v>2122</v>
      </c>
      <c r="N208" s="6">
        <v>1969</v>
      </c>
      <c r="O208" s="13" t="s">
        <v>2123</v>
      </c>
      <c r="P208" s="6">
        <v>616</v>
      </c>
      <c r="Q208" s="6" t="s">
        <v>63</v>
      </c>
      <c r="R208" s="14">
        <v>45774</v>
      </c>
      <c r="S208" s="12"/>
      <c r="T208" s="4" t="s">
        <v>4</v>
      </c>
    </row>
    <row r="209" spans="1:20" ht="13" customHeight="1">
      <c r="A209" s="11"/>
      <c r="B209" s="6" t="s">
        <v>4</v>
      </c>
      <c r="C209" s="6" t="s">
        <v>4</v>
      </c>
      <c r="D209" s="6" t="s">
        <v>4</v>
      </c>
      <c r="E209" s="6" t="s">
        <v>4</v>
      </c>
      <c r="F209" s="6" t="s">
        <v>4</v>
      </c>
      <c r="G209" s="6" t="s">
        <v>4</v>
      </c>
      <c r="H209" s="6" t="s">
        <v>4</v>
      </c>
      <c r="I209" s="12"/>
      <c r="J209" s="4" t="s">
        <v>4</v>
      </c>
      <c r="K209" s="11"/>
      <c r="L209" s="6" t="s">
        <v>61</v>
      </c>
      <c r="M209" s="6" t="s">
        <v>2124</v>
      </c>
      <c r="N209" s="6">
        <v>2009</v>
      </c>
      <c r="O209" s="13" t="s">
        <v>1976</v>
      </c>
      <c r="P209" s="6">
        <v>507</v>
      </c>
      <c r="Q209" s="6" t="s">
        <v>63</v>
      </c>
      <c r="R209" s="14">
        <v>45941</v>
      </c>
      <c r="S209" s="12"/>
      <c r="T209" s="4" t="s">
        <v>4</v>
      </c>
    </row>
    <row r="210" spans="1:20" ht="13" customHeight="1">
      <c r="B210" s="15"/>
      <c r="C210" s="15"/>
      <c r="D210" s="15"/>
      <c r="E210" s="15"/>
      <c r="F210" s="15"/>
      <c r="G210" s="15"/>
      <c r="H210" s="15"/>
      <c r="J210" s="4" t="s">
        <v>4</v>
      </c>
      <c r="L210" s="15"/>
      <c r="M210" s="15"/>
      <c r="N210" s="15"/>
      <c r="O210" s="15"/>
      <c r="P210" s="15"/>
      <c r="Q210" s="15"/>
      <c r="R210" s="15"/>
      <c r="T210" s="4" t="s">
        <v>4</v>
      </c>
    </row>
    <row r="211" spans="1:20" ht="13" customHeight="1">
      <c r="B211" s="5" t="s">
        <v>95</v>
      </c>
      <c r="C211" s="16">
        <v>11</v>
      </c>
      <c r="E211" s="5" t="s">
        <v>96</v>
      </c>
      <c r="F211" s="16">
        <v>8013</v>
      </c>
      <c r="J211" s="4" t="s">
        <v>4</v>
      </c>
      <c r="L211" s="5" t="s">
        <v>95</v>
      </c>
      <c r="M211" s="16">
        <v>13</v>
      </c>
      <c r="O211" s="5" t="s">
        <v>96</v>
      </c>
      <c r="P211" s="16">
        <v>7758</v>
      </c>
      <c r="T211" s="4" t="s">
        <v>4</v>
      </c>
    </row>
    <row r="212" spans="1:20" ht="13" customHeight="1">
      <c r="J212" s="4" t="s">
        <v>4</v>
      </c>
      <c r="T212" s="4" t="s">
        <v>4</v>
      </c>
    </row>
    <row r="213" spans="1:20" ht="13" customHeight="1">
      <c r="B213" s="9" t="s">
        <v>94</v>
      </c>
      <c r="J213" s="4" t="s">
        <v>4</v>
      </c>
      <c r="L213" s="9" t="s">
        <v>94</v>
      </c>
      <c r="T213" s="4" t="s">
        <v>4</v>
      </c>
    </row>
    <row r="214" spans="1:20" ht="13" customHeight="1">
      <c r="B214" s="10"/>
      <c r="C214" s="10"/>
      <c r="D214" s="10"/>
      <c r="E214" s="10"/>
      <c r="F214" s="10"/>
      <c r="G214" s="10"/>
      <c r="H214" s="10"/>
      <c r="J214" s="4" t="s">
        <v>4</v>
      </c>
      <c r="L214" s="10"/>
      <c r="M214" s="10"/>
      <c r="N214" s="10"/>
      <c r="O214" s="10"/>
      <c r="P214" s="10"/>
      <c r="Q214" s="10"/>
      <c r="R214" s="10"/>
      <c r="T214" s="4" t="s">
        <v>4</v>
      </c>
    </row>
    <row r="215" spans="1:20" ht="13" customHeight="1">
      <c r="A215" s="11"/>
      <c r="B215" s="5" t="s">
        <v>5</v>
      </c>
      <c r="C215" s="5" t="s">
        <v>6</v>
      </c>
      <c r="D215" s="5" t="s">
        <v>7</v>
      </c>
      <c r="E215" s="5" t="s">
        <v>8</v>
      </c>
      <c r="F215" s="5" t="s">
        <v>9</v>
      </c>
      <c r="G215" s="5" t="s">
        <v>10</v>
      </c>
      <c r="H215" s="5" t="s">
        <v>11</v>
      </c>
      <c r="I215" s="12"/>
      <c r="J215" s="4" t="s">
        <v>4</v>
      </c>
      <c r="K215" s="11"/>
      <c r="L215" s="5" t="s">
        <v>5</v>
      </c>
      <c r="M215" s="5" t="s">
        <v>6</v>
      </c>
      <c r="N215" s="5" t="s">
        <v>7</v>
      </c>
      <c r="O215" s="5" t="s">
        <v>8</v>
      </c>
      <c r="P215" s="5" t="s">
        <v>9</v>
      </c>
      <c r="Q215" s="5" t="s">
        <v>10</v>
      </c>
      <c r="R215" s="5" t="s">
        <v>11</v>
      </c>
      <c r="S215" s="12"/>
      <c r="T215" s="4" t="s">
        <v>4</v>
      </c>
    </row>
    <row r="216" spans="1:20" ht="13" customHeight="1">
      <c r="A216" s="11"/>
      <c r="B216" s="6" t="s">
        <v>20</v>
      </c>
      <c r="C216" s="6" t="s">
        <v>1282</v>
      </c>
      <c r="D216" s="6">
        <v>1998</v>
      </c>
      <c r="E216" s="13" t="s">
        <v>1293</v>
      </c>
      <c r="F216" s="6">
        <v>881</v>
      </c>
      <c r="G216" s="6" t="s">
        <v>47</v>
      </c>
      <c r="H216" s="14">
        <v>45813</v>
      </c>
      <c r="I216" s="12"/>
      <c r="J216" s="4" t="s">
        <v>4</v>
      </c>
      <c r="K216" s="11"/>
      <c r="L216" s="6" t="s">
        <v>20</v>
      </c>
      <c r="M216" s="6" t="s">
        <v>2116</v>
      </c>
      <c r="N216" s="6">
        <v>2008</v>
      </c>
      <c r="O216" s="13" t="s">
        <v>2125</v>
      </c>
      <c r="P216" s="6">
        <v>621</v>
      </c>
      <c r="Q216" s="6" t="s">
        <v>47</v>
      </c>
      <c r="R216" s="14">
        <v>45807</v>
      </c>
      <c r="S216" s="12"/>
      <c r="T216" s="4" t="s">
        <v>4</v>
      </c>
    </row>
    <row r="217" spans="1:20" ht="13" customHeight="1">
      <c r="A217" s="11"/>
      <c r="B217" s="6" t="s">
        <v>23</v>
      </c>
      <c r="C217" s="6" t="s">
        <v>2082</v>
      </c>
      <c r="D217" s="6">
        <v>2000</v>
      </c>
      <c r="E217" s="13" t="s">
        <v>2092</v>
      </c>
      <c r="F217" s="6">
        <v>842</v>
      </c>
      <c r="G217" s="6" t="s">
        <v>63</v>
      </c>
      <c r="H217" s="14">
        <v>45711</v>
      </c>
      <c r="I217" s="12"/>
      <c r="J217" s="4" t="s">
        <v>4</v>
      </c>
      <c r="K217" s="11"/>
      <c r="L217" s="6" t="s">
        <v>48</v>
      </c>
      <c r="M217" s="6" t="s">
        <v>2126</v>
      </c>
      <c r="N217" s="6">
        <v>2012</v>
      </c>
      <c r="O217" s="13" t="s">
        <v>185</v>
      </c>
      <c r="P217" s="6">
        <v>617</v>
      </c>
      <c r="Q217" s="6" t="s">
        <v>1646</v>
      </c>
      <c r="R217" s="14">
        <v>45900</v>
      </c>
      <c r="S217" s="12"/>
      <c r="T217" s="4" t="s">
        <v>4</v>
      </c>
    </row>
    <row r="218" spans="1:20" ht="13" customHeight="1">
      <c r="A218" s="11"/>
      <c r="B218" s="6" t="s">
        <v>16</v>
      </c>
      <c r="C218" s="6" t="s">
        <v>2080</v>
      </c>
      <c r="D218" s="6">
        <v>2009</v>
      </c>
      <c r="E218" s="13" t="s">
        <v>2093</v>
      </c>
      <c r="F218" s="6">
        <v>704</v>
      </c>
      <c r="G218" s="6" t="s">
        <v>19</v>
      </c>
      <c r="H218" s="14">
        <v>45828</v>
      </c>
      <c r="I218" s="12"/>
      <c r="J218" s="4" t="s">
        <v>4</v>
      </c>
      <c r="K218" s="11"/>
      <c r="L218" s="6" t="s">
        <v>48</v>
      </c>
      <c r="M218" s="6" t="s">
        <v>2127</v>
      </c>
      <c r="N218" s="6">
        <v>2011</v>
      </c>
      <c r="O218" s="13" t="s">
        <v>1143</v>
      </c>
      <c r="P218" s="6">
        <v>609</v>
      </c>
      <c r="Q218" s="6" t="s">
        <v>1489</v>
      </c>
      <c r="R218" s="14">
        <v>45738</v>
      </c>
      <c r="S218" s="12"/>
      <c r="T218" s="4" t="s">
        <v>4</v>
      </c>
    </row>
    <row r="219" spans="1:20" ht="13" customHeight="1">
      <c r="A219" s="11"/>
      <c r="B219" s="6" t="s">
        <v>16</v>
      </c>
      <c r="C219" s="6" t="s">
        <v>2079</v>
      </c>
      <c r="D219" s="6">
        <v>2010</v>
      </c>
      <c r="E219" s="13" t="s">
        <v>2067</v>
      </c>
      <c r="F219" s="6">
        <v>698</v>
      </c>
      <c r="G219" s="6" t="s">
        <v>63</v>
      </c>
      <c r="H219" s="14">
        <v>45697</v>
      </c>
      <c r="I219" s="12"/>
      <c r="J219" s="4" t="s">
        <v>4</v>
      </c>
      <c r="K219" s="11"/>
      <c r="L219" s="6" t="s">
        <v>20</v>
      </c>
      <c r="M219" s="6" t="s">
        <v>2120</v>
      </c>
      <c r="N219" s="6">
        <v>2008</v>
      </c>
      <c r="O219" s="13" t="s">
        <v>2128</v>
      </c>
      <c r="P219" s="6">
        <v>598</v>
      </c>
      <c r="Q219" s="6" t="s">
        <v>183</v>
      </c>
      <c r="R219" s="14">
        <v>45905</v>
      </c>
      <c r="S219" s="12"/>
      <c r="T219" s="4" t="s">
        <v>4</v>
      </c>
    </row>
    <row r="220" spans="1:20" ht="13" customHeight="1">
      <c r="A220" s="11"/>
      <c r="B220" s="6" t="s">
        <v>23</v>
      </c>
      <c r="C220" s="6" t="s">
        <v>2094</v>
      </c>
      <c r="D220" s="6">
        <v>2010</v>
      </c>
      <c r="E220" s="13" t="s">
        <v>2095</v>
      </c>
      <c r="F220" s="6">
        <v>664</v>
      </c>
      <c r="G220" s="6" t="s">
        <v>183</v>
      </c>
      <c r="H220" s="14">
        <v>45906</v>
      </c>
      <c r="I220" s="12"/>
      <c r="J220" s="4" t="s">
        <v>4</v>
      </c>
      <c r="K220" s="11"/>
      <c r="L220" s="6" t="s">
        <v>27</v>
      </c>
      <c r="M220" s="6" t="s">
        <v>2114</v>
      </c>
      <c r="N220" s="6">
        <v>2009</v>
      </c>
      <c r="O220" s="13" t="s">
        <v>2129</v>
      </c>
      <c r="P220" s="6">
        <v>598</v>
      </c>
      <c r="Q220" s="6" t="s">
        <v>469</v>
      </c>
      <c r="R220" s="14">
        <v>45815</v>
      </c>
      <c r="S220" s="12"/>
      <c r="T220" s="4" t="s">
        <v>4</v>
      </c>
    </row>
    <row r="221" spans="1:20" ht="13" customHeight="1">
      <c r="A221" s="11"/>
      <c r="B221" s="6" t="s">
        <v>20</v>
      </c>
      <c r="C221" s="6" t="s">
        <v>2089</v>
      </c>
      <c r="D221" s="6">
        <v>2002</v>
      </c>
      <c r="E221" s="13" t="s">
        <v>2096</v>
      </c>
      <c r="F221" s="6">
        <v>662</v>
      </c>
      <c r="G221" s="6" t="s">
        <v>47</v>
      </c>
      <c r="H221" s="14">
        <v>45807</v>
      </c>
      <c r="I221" s="12"/>
      <c r="J221" s="4" t="s">
        <v>4</v>
      </c>
      <c r="K221" s="11"/>
      <c r="L221" s="6" t="s">
        <v>102</v>
      </c>
      <c r="M221" s="6" t="s">
        <v>2127</v>
      </c>
      <c r="N221" s="6">
        <v>2011</v>
      </c>
      <c r="O221" s="13" t="s">
        <v>1406</v>
      </c>
      <c r="P221" s="6">
        <v>595</v>
      </c>
      <c r="Q221" s="6" t="s">
        <v>63</v>
      </c>
      <c r="R221" s="14">
        <v>45703</v>
      </c>
      <c r="S221" s="12"/>
      <c r="T221" s="4" t="s">
        <v>4</v>
      </c>
    </row>
    <row r="222" spans="1:20" ht="13" customHeight="1">
      <c r="A222" s="11"/>
      <c r="B222" s="6" t="s">
        <v>16</v>
      </c>
      <c r="C222" s="6" t="s">
        <v>2097</v>
      </c>
      <c r="D222" s="6">
        <v>2009</v>
      </c>
      <c r="E222" s="13" t="s">
        <v>2098</v>
      </c>
      <c r="F222" s="6">
        <v>643</v>
      </c>
      <c r="G222" s="6" t="s">
        <v>47</v>
      </c>
      <c r="H222" s="14">
        <v>45809</v>
      </c>
      <c r="I222" s="12"/>
      <c r="J222" s="4" t="s">
        <v>4</v>
      </c>
      <c r="K222" s="11"/>
      <c r="L222" s="6" t="s">
        <v>16</v>
      </c>
      <c r="M222" s="6" t="s">
        <v>2120</v>
      </c>
      <c r="N222" s="6">
        <v>2008</v>
      </c>
      <c r="O222" s="13" t="s">
        <v>2130</v>
      </c>
      <c r="P222" s="6">
        <v>595</v>
      </c>
      <c r="Q222" s="6" t="s">
        <v>63</v>
      </c>
      <c r="R222" s="14">
        <v>45697</v>
      </c>
      <c r="S222" s="12"/>
      <c r="T222" s="4" t="s">
        <v>4</v>
      </c>
    </row>
    <row r="223" spans="1:20" ht="13" customHeight="1">
      <c r="A223" s="11"/>
      <c r="B223" s="6" t="s">
        <v>16</v>
      </c>
      <c r="C223" s="6" t="s">
        <v>2089</v>
      </c>
      <c r="D223" s="6">
        <v>2002</v>
      </c>
      <c r="E223" s="13" t="s">
        <v>2099</v>
      </c>
      <c r="F223" s="6">
        <v>640</v>
      </c>
      <c r="G223" s="6" t="s">
        <v>118</v>
      </c>
      <c r="H223" s="14">
        <v>45837</v>
      </c>
      <c r="I223" s="12"/>
      <c r="J223" s="4" t="s">
        <v>4</v>
      </c>
      <c r="K223" s="11"/>
      <c r="L223" s="6" t="s">
        <v>16</v>
      </c>
      <c r="M223" s="6" t="s">
        <v>2116</v>
      </c>
      <c r="N223" s="6">
        <v>2008</v>
      </c>
      <c r="O223" s="13" t="s">
        <v>2130</v>
      </c>
      <c r="P223" s="6">
        <v>595</v>
      </c>
      <c r="Q223" s="6" t="s">
        <v>469</v>
      </c>
      <c r="R223" s="14">
        <v>45815</v>
      </c>
      <c r="S223" s="12"/>
      <c r="T223" s="4" t="s">
        <v>4</v>
      </c>
    </row>
    <row r="224" spans="1:20" ht="13" customHeight="1">
      <c r="A224" s="11"/>
      <c r="B224" s="6" t="s">
        <v>48</v>
      </c>
      <c r="C224" s="6" t="s">
        <v>2100</v>
      </c>
      <c r="D224" s="6">
        <v>2012</v>
      </c>
      <c r="E224" s="13" t="s">
        <v>946</v>
      </c>
      <c r="F224" s="6">
        <v>470</v>
      </c>
      <c r="G224" s="6" t="s">
        <v>2054</v>
      </c>
      <c r="H224" s="14">
        <v>45920</v>
      </c>
      <c r="I224" s="12"/>
      <c r="J224" s="4" t="s">
        <v>4</v>
      </c>
      <c r="K224" s="11"/>
      <c r="L224" s="6" t="s">
        <v>16</v>
      </c>
      <c r="M224" s="6" t="s">
        <v>2127</v>
      </c>
      <c r="N224" s="6">
        <v>2011</v>
      </c>
      <c r="O224" s="13" t="s">
        <v>2131</v>
      </c>
      <c r="P224" s="6">
        <v>590</v>
      </c>
      <c r="Q224" s="6" t="s">
        <v>63</v>
      </c>
      <c r="R224" s="14">
        <v>45703</v>
      </c>
      <c r="S224" s="12"/>
      <c r="T224" s="4" t="s">
        <v>4</v>
      </c>
    </row>
    <row r="225" spans="1:20" ht="13" customHeight="1">
      <c r="A225" s="11"/>
      <c r="B225" s="6" t="s">
        <v>48</v>
      </c>
      <c r="C225" s="6" t="s">
        <v>2101</v>
      </c>
      <c r="D225" s="6">
        <v>2012</v>
      </c>
      <c r="E225" s="13" t="s">
        <v>2102</v>
      </c>
      <c r="F225" s="6">
        <v>418</v>
      </c>
      <c r="G225" s="6" t="s">
        <v>2054</v>
      </c>
      <c r="H225" s="14">
        <v>45920</v>
      </c>
      <c r="I225" s="12"/>
      <c r="J225" s="4" t="s">
        <v>4</v>
      </c>
      <c r="K225" s="11"/>
      <c r="L225" s="6" t="s">
        <v>102</v>
      </c>
      <c r="M225" s="6" t="s">
        <v>2132</v>
      </c>
      <c r="N225" s="6">
        <v>2012</v>
      </c>
      <c r="O225" s="13" t="s">
        <v>2133</v>
      </c>
      <c r="P225" s="6">
        <v>588</v>
      </c>
      <c r="Q225" s="6" t="s">
        <v>63</v>
      </c>
      <c r="R225" s="14">
        <v>45822</v>
      </c>
      <c r="S225" s="12"/>
      <c r="T225" s="4" t="s">
        <v>4</v>
      </c>
    </row>
    <row r="226" spans="1:20" ht="13" customHeight="1">
      <c r="A226" s="11"/>
      <c r="B226" s="6" t="s">
        <v>54</v>
      </c>
      <c r="C226" s="6" t="s">
        <v>2097</v>
      </c>
      <c r="D226" s="6">
        <v>2009</v>
      </c>
      <c r="E226" s="13" t="s">
        <v>1742</v>
      </c>
      <c r="F226" s="6">
        <v>392</v>
      </c>
      <c r="G226" s="6" t="s">
        <v>2054</v>
      </c>
      <c r="H226" s="14">
        <v>45921</v>
      </c>
      <c r="I226" s="12"/>
      <c r="J226" s="4" t="s">
        <v>4</v>
      </c>
      <c r="K226" s="11"/>
      <c r="L226" s="6" t="s">
        <v>54</v>
      </c>
      <c r="M226" s="6" t="s">
        <v>2127</v>
      </c>
      <c r="N226" s="6">
        <v>2011</v>
      </c>
      <c r="O226" s="13" t="s">
        <v>2134</v>
      </c>
      <c r="P226" s="6">
        <v>579</v>
      </c>
      <c r="Q226" s="6" t="s">
        <v>63</v>
      </c>
      <c r="R226" s="14">
        <v>45696</v>
      </c>
      <c r="S226" s="12"/>
      <c r="T226" s="4" t="s">
        <v>4</v>
      </c>
    </row>
    <row r="227" spans="1:20" ht="13" customHeight="1">
      <c r="A227" s="11"/>
      <c r="B227" s="6" t="s">
        <v>54</v>
      </c>
      <c r="C227" s="6" t="s">
        <v>2100</v>
      </c>
      <c r="D227" s="6">
        <v>2012</v>
      </c>
      <c r="E227" s="13" t="s">
        <v>2103</v>
      </c>
      <c r="F227" s="6">
        <v>297</v>
      </c>
      <c r="G227" s="6" t="s">
        <v>661</v>
      </c>
      <c r="H227" s="14">
        <v>45724</v>
      </c>
      <c r="I227" s="12"/>
      <c r="J227" s="4" t="s">
        <v>4</v>
      </c>
      <c r="K227" s="11"/>
      <c r="L227" s="6" t="s">
        <v>48</v>
      </c>
      <c r="M227" s="6" t="s">
        <v>2112</v>
      </c>
      <c r="N227" s="6">
        <v>2012</v>
      </c>
      <c r="O227" s="13" t="s">
        <v>1034</v>
      </c>
      <c r="P227" s="6">
        <v>574</v>
      </c>
      <c r="Q227" s="6" t="s">
        <v>469</v>
      </c>
      <c r="R227" s="14">
        <v>45816</v>
      </c>
      <c r="S227" s="12"/>
      <c r="T227" s="4" t="s">
        <v>4</v>
      </c>
    </row>
    <row r="228" spans="1:20" ht="13" customHeight="1">
      <c r="B228" s="15"/>
      <c r="C228" s="15"/>
      <c r="D228" s="15"/>
      <c r="E228" s="15"/>
      <c r="F228" s="15"/>
      <c r="G228" s="15"/>
      <c r="H228" s="15"/>
      <c r="J228" s="4" t="s">
        <v>4</v>
      </c>
      <c r="L228" s="15"/>
      <c r="M228" s="15"/>
      <c r="N228" s="15"/>
      <c r="O228" s="15"/>
      <c r="P228" s="15"/>
      <c r="Q228" s="15"/>
      <c r="R228" s="15"/>
      <c r="T228" s="4" t="s">
        <v>4</v>
      </c>
    </row>
    <row r="229" spans="1:20" ht="13" customHeight="1">
      <c r="B229" s="5" t="s">
        <v>95</v>
      </c>
      <c r="C229" s="16">
        <v>12</v>
      </c>
      <c r="E229" s="5" t="s">
        <v>96</v>
      </c>
      <c r="F229" s="16">
        <v>7311</v>
      </c>
      <c r="J229" s="4" t="s">
        <v>4</v>
      </c>
      <c r="L229" s="5" t="s">
        <v>95</v>
      </c>
      <c r="M229" s="16">
        <v>12</v>
      </c>
      <c r="O229" s="5" t="s">
        <v>96</v>
      </c>
      <c r="P229" s="16">
        <v>7159</v>
      </c>
      <c r="T229" s="4" t="s">
        <v>4</v>
      </c>
    </row>
    <row r="230" spans="1:20" ht="13" customHeight="1">
      <c r="J230" s="4" t="s">
        <v>4</v>
      </c>
      <c r="T230" s="4" t="s">
        <v>4</v>
      </c>
    </row>
    <row r="231" spans="1:20" ht="13" customHeight="1">
      <c r="B231" s="5" t="s">
        <v>97</v>
      </c>
      <c r="C231" s="16">
        <v>23</v>
      </c>
      <c r="E231" s="5" t="s">
        <v>98</v>
      </c>
      <c r="F231" s="16">
        <v>15324</v>
      </c>
      <c r="J231" s="4" t="s">
        <v>4</v>
      </c>
      <c r="L231" s="5" t="s">
        <v>97</v>
      </c>
      <c r="M231" s="16">
        <v>25</v>
      </c>
      <c r="O231" s="5" t="s">
        <v>98</v>
      </c>
      <c r="P231" s="16">
        <v>14917</v>
      </c>
      <c r="T231" s="4" t="s">
        <v>4</v>
      </c>
    </row>
    <row r="232" spans="1:20" ht="13" customHeight="1">
      <c r="J232" s="4" t="s">
        <v>4</v>
      </c>
      <c r="T232" s="4" t="s">
        <v>4</v>
      </c>
    </row>
    <row r="233" spans="1:20" ht="13" customHeight="1">
      <c r="B233" s="5" t="s">
        <v>99</v>
      </c>
      <c r="C233" s="16">
        <v>10</v>
      </c>
      <c r="J233" s="4" t="s">
        <v>4</v>
      </c>
      <c r="L233" s="5" t="s">
        <v>99</v>
      </c>
      <c r="M233" s="16">
        <v>14</v>
      </c>
      <c r="T233" s="4" t="s">
        <v>4</v>
      </c>
    </row>
    <row r="234" spans="1:20" ht="13" customHeight="1">
      <c r="J234" s="4" t="s">
        <v>4</v>
      </c>
      <c r="T234" s="4" t="s">
        <v>4</v>
      </c>
    </row>
    <row r="235" spans="1:20">
      <c r="A235" s="4" t="s">
        <v>4</v>
      </c>
      <c r="B235" s="4" t="s">
        <v>4</v>
      </c>
      <c r="C235" s="4" t="s">
        <v>4</v>
      </c>
      <c r="D235" s="4" t="s">
        <v>4</v>
      </c>
      <c r="E235" s="4" t="s">
        <v>4</v>
      </c>
      <c r="F235" s="4" t="s">
        <v>4</v>
      </c>
      <c r="G235" s="4" t="s">
        <v>4</v>
      </c>
      <c r="H235" s="4" t="s">
        <v>4</v>
      </c>
      <c r="I235" s="4" t="s">
        <v>4</v>
      </c>
      <c r="J235" s="4" t="s">
        <v>4</v>
      </c>
      <c r="K235" s="4" t="s">
        <v>4</v>
      </c>
      <c r="L235" s="4" t="s">
        <v>4</v>
      </c>
      <c r="M235" s="4" t="s">
        <v>4</v>
      </c>
      <c r="N235" s="4" t="s">
        <v>4</v>
      </c>
      <c r="O235" s="4" t="s">
        <v>4</v>
      </c>
      <c r="P235" s="4" t="s">
        <v>4</v>
      </c>
      <c r="Q235" s="4" t="s">
        <v>4</v>
      </c>
      <c r="R235" s="4" t="s">
        <v>4</v>
      </c>
      <c r="S235" s="4" t="s">
        <v>4</v>
      </c>
      <c r="T235" s="4" t="s">
        <v>4</v>
      </c>
    </row>
    <row r="236" spans="1:20" ht="13" customHeight="1">
      <c r="J236" s="4" t="s">
        <v>4</v>
      </c>
      <c r="T236" s="4" t="s">
        <v>4</v>
      </c>
    </row>
    <row r="237" spans="1:20" ht="13" customHeight="1">
      <c r="B237" s="5" t="s">
        <v>90</v>
      </c>
      <c r="C237" s="6" t="s">
        <v>274</v>
      </c>
      <c r="F237" s="7">
        <v>11</v>
      </c>
      <c r="G237" s="7"/>
      <c r="J237" s="4" t="s">
        <v>4</v>
      </c>
      <c r="L237" s="5" t="s">
        <v>90</v>
      </c>
      <c r="M237" s="6" t="s">
        <v>274</v>
      </c>
      <c r="P237" s="7">
        <v>12</v>
      </c>
      <c r="Q237" s="7"/>
      <c r="T237" s="4" t="s">
        <v>4</v>
      </c>
    </row>
    <row r="238" spans="1:20" ht="13" customHeight="1">
      <c r="B238" s="5" t="s">
        <v>91</v>
      </c>
      <c r="C238" s="6" t="s">
        <v>2135</v>
      </c>
      <c r="F238" s="7"/>
      <c r="G238" s="7"/>
      <c r="J238" s="4" t="s">
        <v>4</v>
      </c>
      <c r="L238" s="5" t="s">
        <v>91</v>
      </c>
      <c r="M238" s="6" t="s">
        <v>2170</v>
      </c>
      <c r="P238" s="7"/>
      <c r="Q238" s="7"/>
      <c r="T238" s="4" t="s">
        <v>4</v>
      </c>
    </row>
    <row r="239" spans="1:20" ht="13" customHeight="1">
      <c r="B239" s="5" t="s">
        <v>92</v>
      </c>
      <c r="C239" s="8">
        <v>2025</v>
      </c>
      <c r="J239" s="4" t="s">
        <v>4</v>
      </c>
      <c r="L239" s="5" t="s">
        <v>92</v>
      </c>
      <c r="M239" s="8">
        <v>2025</v>
      </c>
      <c r="T239" s="4" t="s">
        <v>4</v>
      </c>
    </row>
    <row r="240" spans="1:20" ht="13" customHeight="1">
      <c r="J240" s="4" t="s">
        <v>4</v>
      </c>
      <c r="T240" s="4" t="s">
        <v>4</v>
      </c>
    </row>
    <row r="241" spans="1:20" ht="13" customHeight="1">
      <c r="B241" s="9" t="s">
        <v>93</v>
      </c>
      <c r="J241" s="4" t="s">
        <v>4</v>
      </c>
      <c r="L241" s="9" t="s">
        <v>93</v>
      </c>
      <c r="T241" s="4" t="s">
        <v>4</v>
      </c>
    </row>
    <row r="242" spans="1:20" ht="13" customHeight="1">
      <c r="B242" s="10"/>
      <c r="C242" s="10"/>
      <c r="D242" s="10"/>
      <c r="E242" s="10"/>
      <c r="F242" s="10"/>
      <c r="G242" s="10"/>
      <c r="H242" s="10"/>
      <c r="J242" s="4" t="s">
        <v>4</v>
      </c>
      <c r="L242" s="10"/>
      <c r="M242" s="10"/>
      <c r="N242" s="10"/>
      <c r="O242" s="10"/>
      <c r="P242" s="10"/>
      <c r="Q242" s="10"/>
      <c r="R242" s="10"/>
      <c r="T242" s="4" t="s">
        <v>4</v>
      </c>
    </row>
    <row r="243" spans="1:20" ht="13" customHeight="1">
      <c r="A243" s="11"/>
      <c r="B243" s="5" t="s">
        <v>5</v>
      </c>
      <c r="C243" s="5" t="s">
        <v>6</v>
      </c>
      <c r="D243" s="5" t="s">
        <v>7</v>
      </c>
      <c r="E243" s="5" t="s">
        <v>8</v>
      </c>
      <c r="F243" s="5" t="s">
        <v>9</v>
      </c>
      <c r="G243" s="5" t="s">
        <v>10</v>
      </c>
      <c r="H243" s="5" t="s">
        <v>11</v>
      </c>
      <c r="I243" s="12"/>
      <c r="J243" s="4" t="s">
        <v>4</v>
      </c>
      <c r="K243" s="11"/>
      <c r="L243" s="5" t="s">
        <v>5</v>
      </c>
      <c r="M243" s="5" t="s">
        <v>6</v>
      </c>
      <c r="N243" s="5" t="s">
        <v>7</v>
      </c>
      <c r="O243" s="5" t="s">
        <v>8</v>
      </c>
      <c r="P243" s="5" t="s">
        <v>9</v>
      </c>
      <c r="Q243" s="5" t="s">
        <v>10</v>
      </c>
      <c r="R243" s="5" t="s">
        <v>11</v>
      </c>
      <c r="S243" s="12"/>
      <c r="T243" s="4" t="s">
        <v>4</v>
      </c>
    </row>
    <row r="244" spans="1:20" ht="13" customHeight="1">
      <c r="A244" s="11"/>
      <c r="B244" s="6" t="s">
        <v>16</v>
      </c>
      <c r="C244" s="6" t="s">
        <v>2136</v>
      </c>
      <c r="D244" s="6">
        <v>2012</v>
      </c>
      <c r="E244" s="13" t="s">
        <v>2137</v>
      </c>
      <c r="F244" s="6">
        <v>475</v>
      </c>
      <c r="G244" s="6" t="s">
        <v>15</v>
      </c>
      <c r="H244" s="14">
        <v>45788</v>
      </c>
      <c r="I244" s="12"/>
      <c r="J244" s="4" t="s">
        <v>4</v>
      </c>
      <c r="K244" s="11"/>
      <c r="L244" s="6" t="s">
        <v>102</v>
      </c>
      <c r="M244" s="6" t="s">
        <v>2172</v>
      </c>
      <c r="N244" s="6">
        <v>2007</v>
      </c>
      <c r="O244" s="13" t="s">
        <v>1629</v>
      </c>
      <c r="P244" s="6">
        <v>663</v>
      </c>
      <c r="Q244" s="6" t="s">
        <v>286</v>
      </c>
      <c r="R244" s="14">
        <v>45676</v>
      </c>
      <c r="S244" s="12"/>
      <c r="T244" s="4" t="s">
        <v>4</v>
      </c>
    </row>
    <row r="245" spans="1:20" ht="13" customHeight="1">
      <c r="A245" s="11"/>
      <c r="B245" s="6" t="s">
        <v>20</v>
      </c>
      <c r="C245" s="6" t="s">
        <v>2138</v>
      </c>
      <c r="D245" s="6">
        <v>2009</v>
      </c>
      <c r="E245" s="13" t="s">
        <v>2139</v>
      </c>
      <c r="F245" s="6">
        <v>541</v>
      </c>
      <c r="G245" s="6" t="s">
        <v>162</v>
      </c>
      <c r="H245" s="14">
        <v>45682</v>
      </c>
      <c r="I245" s="12"/>
      <c r="J245" s="4" t="s">
        <v>4</v>
      </c>
      <c r="K245" s="11"/>
      <c r="L245" s="6" t="s">
        <v>12</v>
      </c>
      <c r="M245" s="6" t="s">
        <v>2173</v>
      </c>
      <c r="N245" s="6">
        <v>2010</v>
      </c>
      <c r="O245" s="13" t="s">
        <v>46</v>
      </c>
      <c r="P245" s="6">
        <v>500</v>
      </c>
      <c r="Q245" s="6" t="s">
        <v>15</v>
      </c>
      <c r="R245" s="14">
        <v>45809</v>
      </c>
      <c r="S245" s="12"/>
      <c r="T245" s="4" t="s">
        <v>4</v>
      </c>
    </row>
    <row r="246" spans="1:20" ht="13" customHeight="1">
      <c r="A246" s="11"/>
      <c r="B246" s="6" t="s">
        <v>23</v>
      </c>
      <c r="C246" s="6" t="s">
        <v>2140</v>
      </c>
      <c r="D246" s="6">
        <v>2010</v>
      </c>
      <c r="E246" s="13" t="s">
        <v>2141</v>
      </c>
      <c r="F246" s="6">
        <v>636</v>
      </c>
      <c r="G246" s="6" t="s">
        <v>162</v>
      </c>
      <c r="H246" s="14">
        <v>45683</v>
      </c>
      <c r="I246" s="12"/>
      <c r="J246" s="4" t="s">
        <v>4</v>
      </c>
      <c r="K246" s="11"/>
      <c r="L246" s="6" t="s">
        <v>16</v>
      </c>
      <c r="M246" s="6" t="s">
        <v>2174</v>
      </c>
      <c r="N246" s="6">
        <v>2013</v>
      </c>
      <c r="O246" s="13" t="s">
        <v>2175</v>
      </c>
      <c r="P246" s="6">
        <v>460</v>
      </c>
      <c r="Q246" s="6" t="s">
        <v>15</v>
      </c>
      <c r="R246" s="14">
        <v>45807</v>
      </c>
      <c r="S246" s="12"/>
      <c r="T246" s="4" t="s">
        <v>4</v>
      </c>
    </row>
    <row r="247" spans="1:20" ht="13" customHeight="1">
      <c r="A247" s="11"/>
      <c r="B247" s="6" t="s">
        <v>27</v>
      </c>
      <c r="C247" s="6" t="s">
        <v>2140</v>
      </c>
      <c r="D247" s="6">
        <v>2010</v>
      </c>
      <c r="E247" s="13" t="s">
        <v>2142</v>
      </c>
      <c r="F247" s="6">
        <v>649</v>
      </c>
      <c r="G247" s="6" t="s">
        <v>286</v>
      </c>
      <c r="H247" s="14">
        <v>45703</v>
      </c>
      <c r="I247" s="12"/>
      <c r="J247" s="4" t="s">
        <v>4</v>
      </c>
      <c r="K247" s="11"/>
      <c r="L247" s="6" t="s">
        <v>20</v>
      </c>
      <c r="M247" s="6" t="s">
        <v>2176</v>
      </c>
      <c r="N247" s="6">
        <v>2007</v>
      </c>
      <c r="O247" s="13" t="s">
        <v>2177</v>
      </c>
      <c r="P247" s="6">
        <v>619</v>
      </c>
      <c r="Q247" s="6" t="s">
        <v>63</v>
      </c>
      <c r="R247" s="14">
        <v>45696</v>
      </c>
      <c r="S247" s="12"/>
      <c r="T247" s="4" t="s">
        <v>4</v>
      </c>
    </row>
    <row r="248" spans="1:20" ht="13" customHeight="1">
      <c r="A248" s="11"/>
      <c r="B248" s="6" t="s">
        <v>31</v>
      </c>
      <c r="C248" s="6" t="s">
        <v>2140</v>
      </c>
      <c r="D248" s="6">
        <v>2010</v>
      </c>
      <c r="E248" s="13" t="s">
        <v>2143</v>
      </c>
      <c r="F248" s="6">
        <v>588</v>
      </c>
      <c r="G248" s="6" t="s">
        <v>15</v>
      </c>
      <c r="H248" s="14">
        <v>45791</v>
      </c>
      <c r="I248" s="12"/>
      <c r="J248" s="4" t="s">
        <v>4</v>
      </c>
      <c r="K248" s="11"/>
      <c r="L248" s="6" t="s">
        <v>23</v>
      </c>
      <c r="M248" s="6" t="s">
        <v>2176</v>
      </c>
      <c r="N248" s="6">
        <v>2007</v>
      </c>
      <c r="O248" s="13" t="s">
        <v>1790</v>
      </c>
      <c r="P248" s="6">
        <v>662</v>
      </c>
      <c r="Q248" s="6" t="s">
        <v>63</v>
      </c>
      <c r="R248" s="14">
        <v>45697</v>
      </c>
      <c r="S248" s="12"/>
      <c r="T248" s="4" t="s">
        <v>4</v>
      </c>
    </row>
    <row r="249" spans="1:20" ht="13" customHeight="1">
      <c r="A249" s="11"/>
      <c r="B249" s="6" t="s">
        <v>178</v>
      </c>
      <c r="C249" s="6" t="s">
        <v>2144</v>
      </c>
      <c r="D249" s="6">
        <v>2002</v>
      </c>
      <c r="E249" s="13" t="s">
        <v>2145</v>
      </c>
      <c r="F249" s="6">
        <v>597</v>
      </c>
      <c r="G249" s="6" t="s">
        <v>2146</v>
      </c>
      <c r="H249" s="14">
        <v>45784</v>
      </c>
      <c r="I249" s="12"/>
      <c r="J249" s="4" t="s">
        <v>4</v>
      </c>
      <c r="K249" s="11"/>
      <c r="L249" s="6" t="s">
        <v>27</v>
      </c>
      <c r="M249" s="6" t="s">
        <v>2178</v>
      </c>
      <c r="N249" s="6">
        <v>2008</v>
      </c>
      <c r="O249" s="13" t="s">
        <v>2179</v>
      </c>
      <c r="P249" s="6">
        <v>608</v>
      </c>
      <c r="Q249" s="6" t="s">
        <v>39</v>
      </c>
      <c r="R249" s="14">
        <v>45894</v>
      </c>
      <c r="S249" s="12"/>
      <c r="T249" s="4" t="s">
        <v>4</v>
      </c>
    </row>
    <row r="250" spans="1:20" ht="13" customHeight="1">
      <c r="A250" s="11"/>
      <c r="B250" s="6" t="s">
        <v>1894</v>
      </c>
      <c r="C250" s="6" t="s">
        <v>2144</v>
      </c>
      <c r="D250" s="6">
        <v>2002</v>
      </c>
      <c r="E250" s="13" t="s">
        <v>2147</v>
      </c>
      <c r="F250" s="6">
        <v>676</v>
      </c>
      <c r="G250" s="6" t="s">
        <v>2146</v>
      </c>
      <c r="H250" s="14">
        <v>45789</v>
      </c>
      <c r="I250" s="12"/>
      <c r="J250" s="4" t="s">
        <v>4</v>
      </c>
      <c r="K250" s="11"/>
      <c r="L250" s="6" t="s">
        <v>31</v>
      </c>
      <c r="M250" s="6" t="s">
        <v>2178</v>
      </c>
      <c r="N250" s="6">
        <v>2008</v>
      </c>
      <c r="O250" s="13" t="s">
        <v>2180</v>
      </c>
      <c r="P250" s="6">
        <v>584</v>
      </c>
      <c r="Q250" s="6" t="s">
        <v>313</v>
      </c>
      <c r="R250" s="14">
        <v>45899</v>
      </c>
      <c r="S250" s="12"/>
      <c r="T250" s="4" t="s">
        <v>4</v>
      </c>
    </row>
    <row r="251" spans="1:20" ht="13" customHeight="1">
      <c r="A251" s="11"/>
      <c r="B251" s="6" t="s">
        <v>1963</v>
      </c>
      <c r="C251" s="6" t="s">
        <v>2144</v>
      </c>
      <c r="D251" s="6">
        <v>2002</v>
      </c>
      <c r="E251" s="13" t="s">
        <v>2148</v>
      </c>
      <c r="F251" s="6">
        <v>696</v>
      </c>
      <c r="G251" s="6" t="s">
        <v>39</v>
      </c>
      <c r="H251" s="14">
        <v>45870</v>
      </c>
      <c r="I251" s="12"/>
      <c r="J251" s="4" t="s">
        <v>4</v>
      </c>
      <c r="K251" s="11"/>
      <c r="L251" s="6" t="s">
        <v>40</v>
      </c>
      <c r="M251" s="6" t="s">
        <v>2181</v>
      </c>
      <c r="N251" s="6">
        <v>2006</v>
      </c>
      <c r="O251" s="13" t="s">
        <v>2182</v>
      </c>
      <c r="P251" s="6">
        <v>723</v>
      </c>
      <c r="Q251" s="6" t="s">
        <v>286</v>
      </c>
      <c r="R251" s="14">
        <v>45675</v>
      </c>
      <c r="S251" s="12"/>
      <c r="T251" s="4" t="s">
        <v>4</v>
      </c>
    </row>
    <row r="252" spans="1:20" ht="13" customHeight="1">
      <c r="A252" s="11"/>
      <c r="B252" s="6" t="s">
        <v>48</v>
      </c>
      <c r="C252" s="6" t="s">
        <v>2138</v>
      </c>
      <c r="D252" s="6">
        <v>2009</v>
      </c>
      <c r="E252" s="13" t="s">
        <v>779</v>
      </c>
      <c r="F252" s="6">
        <v>651</v>
      </c>
      <c r="G252" s="6" t="s">
        <v>183</v>
      </c>
      <c r="H252" s="14">
        <v>45905</v>
      </c>
      <c r="I252" s="12"/>
      <c r="J252" s="4" t="s">
        <v>4</v>
      </c>
      <c r="K252" s="11"/>
      <c r="L252" s="6" t="s">
        <v>211</v>
      </c>
      <c r="M252" s="6" t="s">
        <v>2183</v>
      </c>
      <c r="N252" s="6">
        <v>2014</v>
      </c>
      <c r="O252" s="13" t="s">
        <v>241</v>
      </c>
      <c r="P252" s="6">
        <v>122</v>
      </c>
      <c r="Q252" s="6" t="s">
        <v>286</v>
      </c>
      <c r="R252" s="14">
        <v>45980</v>
      </c>
      <c r="S252" s="12"/>
      <c r="T252" s="4" t="s">
        <v>4</v>
      </c>
    </row>
    <row r="253" spans="1:20" ht="13" customHeight="1">
      <c r="A253" s="11"/>
      <c r="B253" s="6" t="s">
        <v>54</v>
      </c>
      <c r="C253" s="6" t="s">
        <v>2138</v>
      </c>
      <c r="D253" s="6">
        <v>2009</v>
      </c>
      <c r="E253" s="13" t="s">
        <v>2149</v>
      </c>
      <c r="F253" s="6">
        <v>553</v>
      </c>
      <c r="G253" s="6" t="s">
        <v>286</v>
      </c>
      <c r="H253" s="14">
        <v>45703</v>
      </c>
      <c r="I253" s="12"/>
      <c r="J253" s="4" t="s">
        <v>4</v>
      </c>
      <c r="K253" s="11"/>
      <c r="L253" s="6" t="s">
        <v>128</v>
      </c>
      <c r="M253" s="6" t="s">
        <v>2184</v>
      </c>
      <c r="N253" s="6">
        <v>1999</v>
      </c>
      <c r="O253" s="13" t="s">
        <v>660</v>
      </c>
      <c r="P253" s="6">
        <v>379</v>
      </c>
      <c r="Q253" s="6" t="s">
        <v>15</v>
      </c>
      <c r="R253" s="14">
        <v>45865</v>
      </c>
      <c r="S253" s="12"/>
      <c r="T253" s="4" t="s">
        <v>4</v>
      </c>
    </row>
    <row r="254" spans="1:20" ht="13" customHeight="1">
      <c r="A254" s="11"/>
      <c r="B254" s="6" t="s">
        <v>125</v>
      </c>
      <c r="C254" s="6" t="s">
        <v>2138</v>
      </c>
      <c r="D254" s="6">
        <v>2009</v>
      </c>
      <c r="E254" s="13" t="s">
        <v>2150</v>
      </c>
      <c r="F254" s="6">
        <v>545</v>
      </c>
      <c r="G254" s="6" t="s">
        <v>286</v>
      </c>
      <c r="H254" s="14">
        <v>45708</v>
      </c>
      <c r="I254" s="12"/>
      <c r="J254" s="4" t="s">
        <v>4</v>
      </c>
      <c r="K254" s="11"/>
      <c r="L254" s="6" t="s">
        <v>214</v>
      </c>
      <c r="M254" s="6" t="s">
        <v>2185</v>
      </c>
      <c r="N254" s="6">
        <v>2005</v>
      </c>
      <c r="O254" s="13" t="s">
        <v>2186</v>
      </c>
      <c r="P254" s="6">
        <v>636</v>
      </c>
      <c r="Q254" s="6" t="s">
        <v>15</v>
      </c>
      <c r="R254" s="14">
        <v>45886</v>
      </c>
      <c r="S254" s="12"/>
      <c r="T254" s="4" t="s">
        <v>4</v>
      </c>
    </row>
    <row r="255" spans="1:20" ht="13" customHeight="1">
      <c r="A255" s="11"/>
      <c r="B255" s="6" t="s">
        <v>128</v>
      </c>
      <c r="C255" s="6" t="s">
        <v>2151</v>
      </c>
      <c r="D255" s="6">
        <v>1997</v>
      </c>
      <c r="E255" s="13" t="s">
        <v>2152</v>
      </c>
      <c r="F255" s="6">
        <v>724</v>
      </c>
      <c r="G255" s="6" t="s">
        <v>2153</v>
      </c>
      <c r="H255" s="14">
        <v>45691</v>
      </c>
      <c r="I255" s="12"/>
      <c r="J255" s="4" t="s">
        <v>4</v>
      </c>
      <c r="K255" s="11"/>
      <c r="L255" s="6" t="s">
        <v>57</v>
      </c>
      <c r="M255" s="6" t="s">
        <v>2185</v>
      </c>
      <c r="N255" s="6">
        <v>2005</v>
      </c>
      <c r="O255" s="13" t="s">
        <v>2187</v>
      </c>
      <c r="P255" s="6">
        <v>695</v>
      </c>
      <c r="Q255" s="6" t="s">
        <v>15</v>
      </c>
      <c r="R255" s="14">
        <v>45884</v>
      </c>
      <c r="S255" s="12"/>
      <c r="T255" s="4" t="s">
        <v>4</v>
      </c>
    </row>
    <row r="256" spans="1:20" ht="13" customHeight="1">
      <c r="A256" s="11"/>
      <c r="B256" s="6" t="s">
        <v>57</v>
      </c>
      <c r="C256" s="6" t="s">
        <v>2151</v>
      </c>
      <c r="D256" s="6">
        <v>1997</v>
      </c>
      <c r="E256" s="13" t="s">
        <v>2154</v>
      </c>
      <c r="F256" s="6">
        <v>1071</v>
      </c>
      <c r="G256" s="6" t="s">
        <v>2155</v>
      </c>
      <c r="H256" s="14">
        <v>45761</v>
      </c>
      <c r="I256" s="12"/>
      <c r="J256" s="4" t="s">
        <v>4</v>
      </c>
      <c r="K256" s="11"/>
      <c r="L256" s="6" t="s">
        <v>61</v>
      </c>
      <c r="M256" s="6" t="s">
        <v>2185</v>
      </c>
      <c r="N256" s="6">
        <v>2005</v>
      </c>
      <c r="O256" s="13" t="s">
        <v>2188</v>
      </c>
      <c r="P256" s="6">
        <v>573</v>
      </c>
      <c r="Q256" s="6" t="s">
        <v>15</v>
      </c>
      <c r="R256" s="14">
        <v>45885</v>
      </c>
      <c r="S256" s="12"/>
      <c r="T256" s="4" t="s">
        <v>4</v>
      </c>
    </row>
    <row r="257" spans="1:20" ht="13" customHeight="1">
      <c r="B257" s="15"/>
      <c r="C257" s="15"/>
      <c r="D257" s="15"/>
      <c r="E257" s="15"/>
      <c r="F257" s="15"/>
      <c r="G257" s="15"/>
      <c r="H257" s="15"/>
      <c r="J257" s="4" t="s">
        <v>4</v>
      </c>
      <c r="L257" s="15"/>
      <c r="M257" s="15"/>
      <c r="N257" s="15"/>
      <c r="O257" s="15"/>
      <c r="P257" s="15"/>
      <c r="Q257" s="15"/>
      <c r="R257" s="15"/>
      <c r="T257" s="4" t="s">
        <v>4</v>
      </c>
    </row>
    <row r="258" spans="1:20" ht="13" customHeight="1">
      <c r="B258" s="5" t="s">
        <v>95</v>
      </c>
      <c r="C258" s="16">
        <v>13</v>
      </c>
      <c r="E258" s="5" t="s">
        <v>96</v>
      </c>
      <c r="F258" s="16">
        <v>8402</v>
      </c>
      <c r="J258" s="4" t="s">
        <v>4</v>
      </c>
      <c r="L258" s="5" t="s">
        <v>95</v>
      </c>
      <c r="M258" s="16">
        <v>13</v>
      </c>
      <c r="O258" s="5" t="s">
        <v>96</v>
      </c>
      <c r="P258" s="16">
        <v>7224</v>
      </c>
      <c r="T258" s="4" t="s">
        <v>4</v>
      </c>
    </row>
    <row r="259" spans="1:20" ht="13" customHeight="1">
      <c r="J259" s="4" t="s">
        <v>4</v>
      </c>
      <c r="T259" s="4" t="s">
        <v>4</v>
      </c>
    </row>
    <row r="260" spans="1:20" ht="13" customHeight="1">
      <c r="B260" s="9" t="s">
        <v>94</v>
      </c>
      <c r="J260" s="4" t="s">
        <v>4</v>
      </c>
      <c r="L260" s="9" t="s">
        <v>94</v>
      </c>
      <c r="T260" s="4" t="s">
        <v>4</v>
      </c>
    </row>
    <row r="261" spans="1:20" ht="13" customHeight="1">
      <c r="B261" s="10"/>
      <c r="C261" s="10"/>
      <c r="D261" s="10"/>
      <c r="E261" s="10"/>
      <c r="F261" s="10"/>
      <c r="G261" s="10"/>
      <c r="H261" s="10"/>
      <c r="J261" s="4" t="s">
        <v>4</v>
      </c>
      <c r="L261" s="10"/>
      <c r="M261" s="10"/>
      <c r="N261" s="10"/>
      <c r="O261" s="10"/>
      <c r="P261" s="10"/>
      <c r="Q261" s="10"/>
      <c r="R261" s="10"/>
      <c r="T261" s="4" t="s">
        <v>4</v>
      </c>
    </row>
    <row r="262" spans="1:20" ht="13" customHeight="1">
      <c r="A262" s="11"/>
      <c r="B262" s="5" t="s">
        <v>5</v>
      </c>
      <c r="C262" s="5" t="s">
        <v>6</v>
      </c>
      <c r="D262" s="5" t="s">
        <v>7</v>
      </c>
      <c r="E262" s="5" t="s">
        <v>8</v>
      </c>
      <c r="F262" s="5" t="s">
        <v>9</v>
      </c>
      <c r="G262" s="5" t="s">
        <v>10</v>
      </c>
      <c r="H262" s="5" t="s">
        <v>11</v>
      </c>
      <c r="I262" s="12"/>
      <c r="J262" s="4" t="s">
        <v>4</v>
      </c>
      <c r="K262" s="11"/>
      <c r="L262" s="5" t="s">
        <v>5</v>
      </c>
      <c r="M262" s="5" t="s">
        <v>6</v>
      </c>
      <c r="N262" s="5" t="s">
        <v>7</v>
      </c>
      <c r="O262" s="5" t="s">
        <v>8</v>
      </c>
      <c r="P262" s="5" t="s">
        <v>9</v>
      </c>
      <c r="Q262" s="5" t="s">
        <v>10</v>
      </c>
      <c r="R262" s="5" t="s">
        <v>11</v>
      </c>
      <c r="S262" s="12"/>
      <c r="T262" s="4" t="s">
        <v>4</v>
      </c>
    </row>
    <row r="263" spans="1:20" ht="13" customHeight="1">
      <c r="A263" s="11"/>
      <c r="B263" s="6" t="s">
        <v>128</v>
      </c>
      <c r="C263" s="6" t="s">
        <v>2156</v>
      </c>
      <c r="D263" s="6">
        <v>2006</v>
      </c>
      <c r="E263" s="13" t="s">
        <v>1754</v>
      </c>
      <c r="F263" s="6">
        <v>567</v>
      </c>
      <c r="G263" s="6" t="s">
        <v>2146</v>
      </c>
      <c r="H263" s="14">
        <v>45784</v>
      </c>
      <c r="I263" s="12"/>
      <c r="J263" s="4" t="s">
        <v>4</v>
      </c>
      <c r="K263" s="11"/>
      <c r="L263" s="6" t="s">
        <v>23</v>
      </c>
      <c r="M263" s="6" t="s">
        <v>2189</v>
      </c>
      <c r="N263" s="6">
        <v>2010</v>
      </c>
      <c r="O263" s="13" t="s">
        <v>2190</v>
      </c>
      <c r="P263" s="6">
        <v>580</v>
      </c>
      <c r="Q263" s="6" t="s">
        <v>286</v>
      </c>
      <c r="R263" s="14">
        <v>45675</v>
      </c>
      <c r="S263" s="12"/>
      <c r="T263" s="4" t="s">
        <v>4</v>
      </c>
    </row>
    <row r="264" spans="1:20" ht="13" customHeight="1">
      <c r="A264" s="11"/>
      <c r="B264" s="6" t="s">
        <v>178</v>
      </c>
      <c r="C264" s="6" t="s">
        <v>2138</v>
      </c>
      <c r="D264" s="6">
        <v>2009</v>
      </c>
      <c r="E264" s="13" t="s">
        <v>2157</v>
      </c>
      <c r="F264" s="6">
        <v>555</v>
      </c>
      <c r="G264" s="6" t="s">
        <v>15</v>
      </c>
      <c r="H264" s="14">
        <v>45788</v>
      </c>
      <c r="I264" s="12"/>
      <c r="J264" s="4" t="s">
        <v>4</v>
      </c>
      <c r="K264" s="11"/>
      <c r="L264" s="6" t="s">
        <v>102</v>
      </c>
      <c r="M264" s="6" t="s">
        <v>2174</v>
      </c>
      <c r="N264" s="6">
        <v>2013</v>
      </c>
      <c r="O264" s="13" t="s">
        <v>1446</v>
      </c>
      <c r="P264" s="6">
        <v>514</v>
      </c>
      <c r="Q264" s="6" t="s">
        <v>15</v>
      </c>
      <c r="R264" s="14">
        <v>45808</v>
      </c>
      <c r="S264" s="12"/>
      <c r="T264" s="4" t="s">
        <v>4</v>
      </c>
    </row>
    <row r="265" spans="1:20" ht="13" customHeight="1">
      <c r="A265" s="11"/>
      <c r="B265" s="6" t="s">
        <v>20</v>
      </c>
      <c r="C265" s="6" t="s">
        <v>2136</v>
      </c>
      <c r="D265" s="6">
        <v>2012</v>
      </c>
      <c r="E265" s="13" t="s">
        <v>2158</v>
      </c>
      <c r="F265" s="6">
        <v>485</v>
      </c>
      <c r="G265" s="6" t="s">
        <v>286</v>
      </c>
      <c r="H265" s="14">
        <v>45676</v>
      </c>
      <c r="I265" s="12"/>
      <c r="J265" s="4" t="s">
        <v>4</v>
      </c>
      <c r="K265" s="11"/>
      <c r="L265" s="6" t="s">
        <v>102</v>
      </c>
      <c r="M265" s="6" t="s">
        <v>2173</v>
      </c>
      <c r="N265" s="6">
        <v>2010</v>
      </c>
      <c r="O265" s="13" t="s">
        <v>2057</v>
      </c>
      <c r="P265" s="6">
        <v>482</v>
      </c>
      <c r="Q265" s="6" t="s">
        <v>15</v>
      </c>
      <c r="R265" s="14">
        <v>45808</v>
      </c>
      <c r="S265" s="12"/>
      <c r="T265" s="4" t="s">
        <v>4</v>
      </c>
    </row>
    <row r="266" spans="1:20" ht="13" customHeight="1">
      <c r="A266" s="11"/>
      <c r="B266" s="6" t="s">
        <v>211</v>
      </c>
      <c r="C266" s="6" t="s">
        <v>2144</v>
      </c>
      <c r="D266" s="6">
        <v>2002</v>
      </c>
      <c r="E266" s="13" t="s">
        <v>2159</v>
      </c>
      <c r="F266" s="6">
        <v>474</v>
      </c>
      <c r="G266" s="6" t="s">
        <v>2146</v>
      </c>
      <c r="H266" s="14">
        <v>45741</v>
      </c>
      <c r="I266" s="12"/>
      <c r="J266" s="4" t="s">
        <v>4</v>
      </c>
      <c r="K266" s="11"/>
      <c r="L266" s="6" t="s">
        <v>102</v>
      </c>
      <c r="M266" s="6" t="s">
        <v>2191</v>
      </c>
      <c r="N266" s="6">
        <v>2008</v>
      </c>
      <c r="O266" s="13" t="s">
        <v>1849</v>
      </c>
      <c r="P266" s="6">
        <v>420</v>
      </c>
      <c r="Q266" s="6" t="s">
        <v>286</v>
      </c>
      <c r="R266" s="14">
        <v>45676</v>
      </c>
      <c r="S266" s="12"/>
      <c r="T266" s="4" t="s">
        <v>4</v>
      </c>
    </row>
    <row r="267" spans="1:20" ht="13" customHeight="1">
      <c r="A267" s="11"/>
      <c r="B267" s="6" t="s">
        <v>48</v>
      </c>
      <c r="C267" s="6" t="s">
        <v>2160</v>
      </c>
      <c r="D267" s="6">
        <v>2012</v>
      </c>
      <c r="E267" s="13" t="s">
        <v>2161</v>
      </c>
      <c r="F267" s="6">
        <v>428</v>
      </c>
      <c r="G267" s="6" t="s">
        <v>324</v>
      </c>
      <c r="H267" s="14">
        <v>45914</v>
      </c>
      <c r="I267" s="12"/>
      <c r="J267" s="4" t="s">
        <v>4</v>
      </c>
      <c r="K267" s="11"/>
      <c r="L267" s="6" t="s">
        <v>102</v>
      </c>
      <c r="M267" s="6" t="s">
        <v>2192</v>
      </c>
      <c r="N267" s="6">
        <v>2011</v>
      </c>
      <c r="O267" s="13" t="s">
        <v>2193</v>
      </c>
      <c r="P267" s="6">
        <v>373</v>
      </c>
      <c r="Q267" s="6" t="s">
        <v>286</v>
      </c>
      <c r="R267" s="14">
        <v>45703</v>
      </c>
      <c r="S267" s="12"/>
      <c r="T267" s="4" t="s">
        <v>4</v>
      </c>
    </row>
    <row r="268" spans="1:20" ht="13" customHeight="1">
      <c r="A268" s="11"/>
      <c r="B268" s="6" t="s">
        <v>128</v>
      </c>
      <c r="C268" s="6" t="s">
        <v>2144</v>
      </c>
      <c r="D268" s="6">
        <v>2002</v>
      </c>
      <c r="E268" s="13" t="s">
        <v>2162</v>
      </c>
      <c r="F268" s="6">
        <v>418</v>
      </c>
      <c r="G268" s="6" t="s">
        <v>2146</v>
      </c>
      <c r="H268" s="14">
        <v>45789</v>
      </c>
      <c r="I268" s="12"/>
      <c r="J268" s="4" t="s">
        <v>4</v>
      </c>
      <c r="K268" s="11"/>
      <c r="L268" s="6" t="s">
        <v>12</v>
      </c>
      <c r="M268" s="6" t="s">
        <v>2191</v>
      </c>
      <c r="N268" s="6">
        <v>2008</v>
      </c>
      <c r="O268" s="13" t="s">
        <v>2194</v>
      </c>
      <c r="P268" s="6">
        <v>335</v>
      </c>
      <c r="Q268" s="6" t="s">
        <v>183</v>
      </c>
      <c r="R268" s="14">
        <v>45905</v>
      </c>
      <c r="S268" s="12"/>
      <c r="T268" s="4" t="s">
        <v>4</v>
      </c>
    </row>
    <row r="269" spans="1:20" ht="13" customHeight="1">
      <c r="A269" s="11"/>
      <c r="B269" s="6" t="s">
        <v>102</v>
      </c>
      <c r="C269" s="6" t="s">
        <v>2160</v>
      </c>
      <c r="D269" s="6">
        <v>2012</v>
      </c>
      <c r="E269" s="13" t="s">
        <v>2163</v>
      </c>
      <c r="F269" s="6">
        <v>391</v>
      </c>
      <c r="G269" s="6" t="s">
        <v>286</v>
      </c>
      <c r="H269" s="14">
        <v>45676</v>
      </c>
      <c r="I269" s="12"/>
      <c r="J269" s="4" t="s">
        <v>4</v>
      </c>
      <c r="K269" s="11"/>
      <c r="L269" s="6" t="s">
        <v>16</v>
      </c>
      <c r="M269" s="6" t="s">
        <v>2192</v>
      </c>
      <c r="N269" s="6">
        <v>2011</v>
      </c>
      <c r="O269" s="13" t="s">
        <v>2195</v>
      </c>
      <c r="P269" s="6">
        <v>328</v>
      </c>
      <c r="Q269" s="6" t="s">
        <v>286</v>
      </c>
      <c r="R269" s="14">
        <v>45703</v>
      </c>
      <c r="S269" s="12"/>
      <c r="T269" s="4" t="s">
        <v>4</v>
      </c>
    </row>
    <row r="270" spans="1:20" ht="13" customHeight="1">
      <c r="A270" s="11"/>
      <c r="B270" s="6" t="s">
        <v>102</v>
      </c>
      <c r="C270" s="6" t="s">
        <v>2164</v>
      </c>
      <c r="D270" s="6">
        <v>1987</v>
      </c>
      <c r="E270" s="13" t="s">
        <v>2165</v>
      </c>
      <c r="F270" s="6">
        <v>363</v>
      </c>
      <c r="G270" s="6" t="s">
        <v>15</v>
      </c>
      <c r="H270" s="14">
        <v>45962</v>
      </c>
      <c r="I270" s="12"/>
      <c r="J270" s="4" t="s">
        <v>4</v>
      </c>
      <c r="K270" s="11"/>
      <c r="L270" s="6" t="s">
        <v>23</v>
      </c>
      <c r="M270" s="6" t="s">
        <v>2196</v>
      </c>
      <c r="N270" s="6">
        <v>2008</v>
      </c>
      <c r="O270" s="13" t="s">
        <v>2197</v>
      </c>
      <c r="P270" s="6">
        <v>325</v>
      </c>
      <c r="Q270" s="6" t="s">
        <v>286</v>
      </c>
      <c r="R270" s="14">
        <v>45913</v>
      </c>
      <c r="S270" s="12"/>
      <c r="T270" s="4" t="s">
        <v>4</v>
      </c>
    </row>
    <row r="271" spans="1:20" ht="13" customHeight="1">
      <c r="A271" s="11"/>
      <c r="B271" s="6" t="s">
        <v>184</v>
      </c>
      <c r="C271" s="6" t="s">
        <v>2166</v>
      </c>
      <c r="D271" s="6">
        <v>2013</v>
      </c>
      <c r="E271" s="13" t="s">
        <v>2167</v>
      </c>
      <c r="F271" s="6">
        <v>357</v>
      </c>
      <c r="G271" s="6" t="s">
        <v>2146</v>
      </c>
      <c r="H271" s="14">
        <v>45975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184</v>
      </c>
      <c r="C272" s="6" t="s">
        <v>2160</v>
      </c>
      <c r="D272" s="6">
        <v>2012</v>
      </c>
      <c r="E272" s="13" t="s">
        <v>2168</v>
      </c>
      <c r="F272" s="6">
        <v>327</v>
      </c>
      <c r="G272" s="6" t="s">
        <v>2146</v>
      </c>
      <c r="H272" s="14">
        <v>45744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A273" s="11"/>
      <c r="B273" s="6" t="s">
        <v>12</v>
      </c>
      <c r="C273" s="6" t="s">
        <v>2164</v>
      </c>
      <c r="D273" s="6">
        <v>1987</v>
      </c>
      <c r="E273" s="13" t="s">
        <v>2169</v>
      </c>
      <c r="F273" s="6">
        <v>327</v>
      </c>
      <c r="G273" s="6" t="s">
        <v>313</v>
      </c>
      <c r="H273" s="14">
        <v>45899</v>
      </c>
      <c r="I273" s="12"/>
      <c r="J273" s="4" t="s">
        <v>4</v>
      </c>
      <c r="K273" s="11"/>
      <c r="L273" s="6" t="s">
        <v>4</v>
      </c>
      <c r="M273" s="6" t="s">
        <v>4</v>
      </c>
      <c r="N273" s="6" t="s">
        <v>4</v>
      </c>
      <c r="O273" s="6" t="s">
        <v>4</v>
      </c>
      <c r="P273" s="6" t="s">
        <v>4</v>
      </c>
      <c r="Q273" s="6" t="s">
        <v>4</v>
      </c>
      <c r="R273" s="6" t="s">
        <v>4</v>
      </c>
      <c r="S273" s="12"/>
      <c r="T273" s="4" t="s">
        <v>4</v>
      </c>
    </row>
    <row r="274" spans="1:20" ht="13" customHeight="1">
      <c r="A274" s="11"/>
      <c r="B274" s="6" t="s">
        <v>48</v>
      </c>
      <c r="C274" s="6" t="s">
        <v>2166</v>
      </c>
      <c r="D274" s="6">
        <v>2013</v>
      </c>
      <c r="E274" s="13" t="s">
        <v>581</v>
      </c>
      <c r="F274" s="6">
        <v>303</v>
      </c>
      <c r="G274" s="6" t="s">
        <v>286</v>
      </c>
      <c r="H274" s="14">
        <v>45675</v>
      </c>
      <c r="I274" s="12"/>
      <c r="J274" s="4" t="s">
        <v>4</v>
      </c>
      <c r="K274" s="11"/>
      <c r="L274" s="6" t="s">
        <v>4</v>
      </c>
      <c r="M274" s="6" t="s">
        <v>4</v>
      </c>
      <c r="N274" s="6" t="s">
        <v>4</v>
      </c>
      <c r="O274" s="6" t="s">
        <v>4</v>
      </c>
      <c r="P274" s="6" t="s">
        <v>4</v>
      </c>
      <c r="Q274" s="6" t="s">
        <v>4</v>
      </c>
      <c r="R274" s="6" t="s">
        <v>4</v>
      </c>
      <c r="S274" s="12"/>
      <c r="T274" s="4" t="s">
        <v>4</v>
      </c>
    </row>
    <row r="275" spans="1:20" ht="13" customHeight="1">
      <c r="B275" s="15"/>
      <c r="C275" s="15"/>
      <c r="D275" s="15"/>
      <c r="E275" s="15"/>
      <c r="F275" s="15"/>
      <c r="G275" s="15"/>
      <c r="H275" s="15"/>
      <c r="J275" s="4" t="s">
        <v>4</v>
      </c>
      <c r="L275" s="15"/>
      <c r="M275" s="15"/>
      <c r="N275" s="15"/>
      <c r="O275" s="15"/>
      <c r="P275" s="15"/>
      <c r="Q275" s="15"/>
      <c r="R275" s="15"/>
      <c r="T275" s="4" t="s">
        <v>4</v>
      </c>
    </row>
    <row r="276" spans="1:20" ht="13" customHeight="1">
      <c r="B276" s="5" t="s">
        <v>95</v>
      </c>
      <c r="C276" s="16">
        <v>12</v>
      </c>
      <c r="E276" s="5" t="s">
        <v>96</v>
      </c>
      <c r="F276" s="16">
        <v>4995</v>
      </c>
      <c r="J276" s="4" t="s">
        <v>4</v>
      </c>
      <c r="L276" s="5" t="s">
        <v>95</v>
      </c>
      <c r="M276" s="16">
        <v>8</v>
      </c>
      <c r="O276" s="5" t="s">
        <v>96</v>
      </c>
      <c r="P276" s="16">
        <v>3357</v>
      </c>
      <c r="T276" s="4" t="s">
        <v>4</v>
      </c>
    </row>
    <row r="277" spans="1:20" ht="13" customHeight="1">
      <c r="J277" s="4" t="s">
        <v>4</v>
      </c>
      <c r="T277" s="4" t="s">
        <v>4</v>
      </c>
    </row>
    <row r="278" spans="1:20" ht="13" customHeight="1">
      <c r="B278" s="5" t="s">
        <v>97</v>
      </c>
      <c r="C278" s="16">
        <v>25</v>
      </c>
      <c r="E278" s="5" t="s">
        <v>98</v>
      </c>
      <c r="F278" s="16">
        <v>13397</v>
      </c>
      <c r="J278" s="4" t="s">
        <v>4</v>
      </c>
      <c r="L278" s="5" t="s">
        <v>97</v>
      </c>
      <c r="M278" s="16">
        <v>21</v>
      </c>
      <c r="O278" s="5" t="s">
        <v>98</v>
      </c>
      <c r="P278" s="16">
        <v>10581</v>
      </c>
      <c r="T278" s="4" t="s">
        <v>4</v>
      </c>
    </row>
    <row r="279" spans="1:20" ht="13" customHeight="1">
      <c r="J279" s="4" t="s">
        <v>4</v>
      </c>
      <c r="T279" s="4" t="s">
        <v>4</v>
      </c>
    </row>
    <row r="280" spans="1:20" ht="13" customHeight="1">
      <c r="B280" s="5" t="s">
        <v>99</v>
      </c>
      <c r="C280" s="16">
        <v>9</v>
      </c>
      <c r="J280" s="4" t="s">
        <v>4</v>
      </c>
      <c r="L280" s="5" t="s">
        <v>99</v>
      </c>
      <c r="M280" s="16">
        <v>13</v>
      </c>
      <c r="T280" s="4" t="s">
        <v>4</v>
      </c>
    </row>
    <row r="281" spans="1:20" ht="13" customHeight="1">
      <c r="J281" s="4" t="s">
        <v>4</v>
      </c>
      <c r="T281" s="4" t="s">
        <v>4</v>
      </c>
    </row>
    <row r="282" spans="1:20">
      <c r="A282" s="4" t="s">
        <v>4</v>
      </c>
      <c r="B282" s="4" t="s">
        <v>4</v>
      </c>
      <c r="C282" s="4" t="s">
        <v>4</v>
      </c>
      <c r="D282" s="4" t="s">
        <v>4</v>
      </c>
      <c r="E282" s="4" t="s">
        <v>4</v>
      </c>
      <c r="F282" s="4" t="s">
        <v>4</v>
      </c>
      <c r="G282" s="4" t="s">
        <v>4</v>
      </c>
      <c r="H282" s="4" t="s">
        <v>4</v>
      </c>
      <c r="I282" s="4" t="s">
        <v>4</v>
      </c>
      <c r="J282" s="4" t="s">
        <v>4</v>
      </c>
      <c r="K282" s="4" t="s">
        <v>4</v>
      </c>
      <c r="L282" s="4" t="s">
        <v>4</v>
      </c>
      <c r="M282" s="4" t="s">
        <v>4</v>
      </c>
      <c r="N282" s="4" t="s">
        <v>4</v>
      </c>
      <c r="O282" s="4" t="s">
        <v>4</v>
      </c>
      <c r="P282" s="4" t="s">
        <v>4</v>
      </c>
      <c r="Q282" s="4" t="s">
        <v>4</v>
      </c>
      <c r="R282" s="4" t="s">
        <v>4</v>
      </c>
      <c r="S282" s="4" t="s">
        <v>4</v>
      </c>
      <c r="T282" s="4" t="s">
        <v>4</v>
      </c>
    </row>
    <row r="283" spans="1:20" ht="13" customHeight="1">
      <c r="J283" s="4" t="s">
        <v>4</v>
      </c>
      <c r="T283" s="4" t="s">
        <v>4</v>
      </c>
    </row>
    <row r="284" spans="1:20" ht="13" customHeight="1">
      <c r="B284" s="5" t="s">
        <v>90</v>
      </c>
      <c r="C284" s="6" t="s">
        <v>2200</v>
      </c>
      <c r="F284" s="7">
        <v>13</v>
      </c>
      <c r="G284" s="7"/>
      <c r="J284" s="4" t="s">
        <v>4</v>
      </c>
      <c r="L284" s="5" t="s">
        <v>90</v>
      </c>
      <c r="M284" s="6" t="s">
        <v>798</v>
      </c>
      <c r="P284" s="7">
        <v>14</v>
      </c>
      <c r="Q284" s="7"/>
      <c r="T284" s="4" t="s">
        <v>4</v>
      </c>
    </row>
    <row r="285" spans="1:20" ht="13" customHeight="1">
      <c r="B285" s="5" t="s">
        <v>91</v>
      </c>
      <c r="C285" s="6" t="s">
        <v>2198</v>
      </c>
      <c r="F285" s="7"/>
      <c r="G285" s="7"/>
      <c r="J285" s="4" t="s">
        <v>4</v>
      </c>
      <c r="L285" s="5" t="s">
        <v>91</v>
      </c>
      <c r="M285" s="6" t="s">
        <v>2230</v>
      </c>
      <c r="P285" s="7"/>
      <c r="Q285" s="7"/>
      <c r="T285" s="4" t="s">
        <v>4</v>
      </c>
    </row>
    <row r="286" spans="1:20" ht="13" customHeight="1">
      <c r="B286" s="5" t="s">
        <v>92</v>
      </c>
      <c r="C286" s="8">
        <v>2025</v>
      </c>
      <c r="J286" s="4" t="s">
        <v>4</v>
      </c>
      <c r="L286" s="5" t="s">
        <v>92</v>
      </c>
      <c r="M286" s="8">
        <v>2025</v>
      </c>
      <c r="T286" s="4" t="s">
        <v>4</v>
      </c>
    </row>
    <row r="287" spans="1:20" ht="13" customHeight="1">
      <c r="J287" s="4" t="s">
        <v>4</v>
      </c>
      <c r="T287" s="4" t="s">
        <v>4</v>
      </c>
    </row>
    <row r="288" spans="1:20" ht="13" customHeight="1">
      <c r="B288" s="9" t="s">
        <v>93</v>
      </c>
      <c r="J288" s="4" t="s">
        <v>4</v>
      </c>
      <c r="L288" s="9" t="s">
        <v>93</v>
      </c>
      <c r="T288" s="4" t="s">
        <v>4</v>
      </c>
    </row>
    <row r="289" spans="1:20" ht="13" customHeight="1">
      <c r="B289" s="10"/>
      <c r="C289" s="10"/>
      <c r="D289" s="10"/>
      <c r="E289" s="10"/>
      <c r="F289" s="10"/>
      <c r="G289" s="10"/>
      <c r="H289" s="10"/>
      <c r="J289" s="4" t="s">
        <v>4</v>
      </c>
      <c r="L289" s="10"/>
      <c r="M289" s="10"/>
      <c r="N289" s="10"/>
      <c r="O289" s="10"/>
      <c r="P289" s="10"/>
      <c r="Q289" s="10"/>
      <c r="R289" s="10"/>
      <c r="T289" s="4" t="s">
        <v>4</v>
      </c>
    </row>
    <row r="290" spans="1:20" ht="13" customHeight="1">
      <c r="A290" s="11"/>
      <c r="B290" s="5" t="s">
        <v>5</v>
      </c>
      <c r="C290" s="5" t="s">
        <v>6</v>
      </c>
      <c r="D290" s="5" t="s">
        <v>7</v>
      </c>
      <c r="E290" s="5" t="s">
        <v>8</v>
      </c>
      <c r="F290" s="5" t="s">
        <v>9</v>
      </c>
      <c r="G290" s="5" t="s">
        <v>10</v>
      </c>
      <c r="H290" s="5" t="s">
        <v>11</v>
      </c>
      <c r="I290" s="12"/>
      <c r="J290" s="4" t="s">
        <v>4</v>
      </c>
      <c r="K290" s="11"/>
      <c r="L290" s="5" t="s">
        <v>5</v>
      </c>
      <c r="M290" s="5" t="s">
        <v>6</v>
      </c>
      <c r="N290" s="5" t="s">
        <v>7</v>
      </c>
      <c r="O290" s="5" t="s">
        <v>8</v>
      </c>
      <c r="P290" s="5" t="s">
        <v>9</v>
      </c>
      <c r="Q290" s="5" t="s">
        <v>10</v>
      </c>
      <c r="R290" s="5" t="s">
        <v>11</v>
      </c>
      <c r="S290" s="12"/>
      <c r="T290" s="4" t="s">
        <v>4</v>
      </c>
    </row>
    <row r="291" spans="1:20" ht="13" customHeight="1">
      <c r="A291" s="11"/>
      <c r="B291" s="6" t="s">
        <v>102</v>
      </c>
      <c r="C291" s="6" t="s">
        <v>2201</v>
      </c>
      <c r="D291" s="6">
        <v>2000</v>
      </c>
      <c r="E291" s="13" t="s">
        <v>1873</v>
      </c>
      <c r="F291" s="6">
        <v>722</v>
      </c>
      <c r="G291" s="6" t="s">
        <v>63</v>
      </c>
      <c r="H291" s="14">
        <v>45709</v>
      </c>
      <c r="I291" s="12"/>
      <c r="J291" s="4" t="s">
        <v>4</v>
      </c>
      <c r="K291" s="11"/>
      <c r="L291" s="6" t="s">
        <v>20</v>
      </c>
      <c r="M291" s="6" t="s">
        <v>2232</v>
      </c>
      <c r="N291" s="6">
        <v>2002</v>
      </c>
      <c r="O291" s="13" t="s">
        <v>2233</v>
      </c>
      <c r="P291" s="6">
        <v>732</v>
      </c>
      <c r="Q291" s="6" t="s">
        <v>47</v>
      </c>
      <c r="R291" s="14">
        <v>45797</v>
      </c>
      <c r="S291" s="12"/>
      <c r="T291" s="4" t="s">
        <v>4</v>
      </c>
    </row>
    <row r="292" spans="1:20" ht="13" customHeight="1">
      <c r="A292" s="11"/>
      <c r="B292" s="6" t="s">
        <v>12</v>
      </c>
      <c r="C292" s="6" t="s">
        <v>2202</v>
      </c>
      <c r="D292" s="6">
        <v>1998</v>
      </c>
      <c r="E292" s="13" t="s">
        <v>2203</v>
      </c>
      <c r="F292" s="6">
        <v>792</v>
      </c>
      <c r="G292" s="6" t="s">
        <v>19</v>
      </c>
      <c r="H292" s="14">
        <v>45830</v>
      </c>
      <c r="I292" s="12"/>
      <c r="J292" s="4" t="s">
        <v>4</v>
      </c>
      <c r="K292" s="11"/>
      <c r="L292" s="6" t="s">
        <v>23</v>
      </c>
      <c r="M292" s="6" t="s">
        <v>2234</v>
      </c>
      <c r="N292" s="6">
        <v>2001</v>
      </c>
      <c r="O292" s="13" t="s">
        <v>2235</v>
      </c>
      <c r="P292" s="6">
        <v>825</v>
      </c>
      <c r="Q292" s="6" t="s">
        <v>63</v>
      </c>
      <c r="R292" s="14">
        <v>45822</v>
      </c>
      <c r="S292" s="12"/>
      <c r="T292" s="4" t="s">
        <v>4</v>
      </c>
    </row>
    <row r="293" spans="1:20" ht="13" customHeight="1">
      <c r="A293" s="11"/>
      <c r="B293" s="6" t="s">
        <v>16</v>
      </c>
      <c r="C293" s="6" t="s">
        <v>2204</v>
      </c>
      <c r="D293" s="6">
        <v>2010</v>
      </c>
      <c r="E293" s="13" t="s">
        <v>2205</v>
      </c>
      <c r="F293" s="6">
        <v>347</v>
      </c>
      <c r="G293" s="6" t="s">
        <v>632</v>
      </c>
      <c r="H293" s="14">
        <v>45676</v>
      </c>
      <c r="I293" s="12"/>
      <c r="J293" s="4" t="s">
        <v>4</v>
      </c>
      <c r="K293" s="11"/>
      <c r="L293" s="6" t="s">
        <v>27</v>
      </c>
      <c r="M293" s="6" t="s">
        <v>2234</v>
      </c>
      <c r="N293" s="6">
        <v>2001</v>
      </c>
      <c r="O293" s="13" t="s">
        <v>2236</v>
      </c>
      <c r="P293" s="6">
        <v>933</v>
      </c>
      <c r="Q293" s="6" t="s">
        <v>36</v>
      </c>
      <c r="R293" s="14">
        <v>45878</v>
      </c>
      <c r="S293" s="12"/>
      <c r="T293" s="4" t="s">
        <v>4</v>
      </c>
    </row>
    <row r="294" spans="1:20" ht="13" customHeight="1">
      <c r="A294" s="11"/>
      <c r="B294" s="6" t="s">
        <v>20</v>
      </c>
      <c r="C294" s="6" t="s">
        <v>2206</v>
      </c>
      <c r="D294" s="6">
        <v>2008</v>
      </c>
      <c r="E294" s="13" t="s">
        <v>2207</v>
      </c>
      <c r="F294" s="6">
        <v>616</v>
      </c>
      <c r="G294" s="6" t="s">
        <v>252</v>
      </c>
      <c r="H294" s="14">
        <v>45815</v>
      </c>
      <c r="I294" s="12"/>
      <c r="J294" s="4" t="s">
        <v>4</v>
      </c>
      <c r="K294" s="11"/>
      <c r="L294" s="6" t="s">
        <v>31</v>
      </c>
      <c r="M294" s="6" t="s">
        <v>2234</v>
      </c>
      <c r="N294" s="6">
        <v>2001</v>
      </c>
      <c r="O294" s="13" t="s">
        <v>2237</v>
      </c>
      <c r="P294" s="6">
        <v>908</v>
      </c>
      <c r="Q294" s="6" t="s">
        <v>85</v>
      </c>
      <c r="R294" s="14">
        <v>45792</v>
      </c>
      <c r="S294" s="12"/>
      <c r="T294" s="4" t="s">
        <v>4</v>
      </c>
    </row>
    <row r="295" spans="1:20" ht="13" customHeight="1">
      <c r="A295" s="11"/>
      <c r="B295" s="6" t="s">
        <v>23</v>
      </c>
      <c r="C295" s="6" t="s">
        <v>2206</v>
      </c>
      <c r="D295" s="6">
        <v>2008</v>
      </c>
      <c r="E295" s="13" t="s">
        <v>2208</v>
      </c>
      <c r="F295" s="6">
        <v>556</v>
      </c>
      <c r="G295" s="6" t="s">
        <v>252</v>
      </c>
      <c r="H295" s="14">
        <v>45816</v>
      </c>
      <c r="I295" s="12"/>
      <c r="J295" s="4" t="s">
        <v>4</v>
      </c>
      <c r="K295" s="11"/>
      <c r="L295" s="6" t="s">
        <v>40</v>
      </c>
      <c r="M295" s="6" t="s">
        <v>2238</v>
      </c>
      <c r="N295" s="6">
        <v>2002</v>
      </c>
      <c r="O295" s="13" t="s">
        <v>2239</v>
      </c>
      <c r="P295" s="6">
        <v>727</v>
      </c>
      <c r="Q295" s="6" t="s">
        <v>1756</v>
      </c>
      <c r="R295" s="14">
        <v>45674</v>
      </c>
      <c r="S295" s="12"/>
      <c r="T295" s="4" t="s">
        <v>4</v>
      </c>
    </row>
    <row r="296" spans="1:20" ht="13" customHeight="1">
      <c r="A296" s="11"/>
      <c r="B296" s="6" t="s">
        <v>27</v>
      </c>
      <c r="C296" s="6" t="s">
        <v>2209</v>
      </c>
      <c r="D296" s="6">
        <v>2011</v>
      </c>
      <c r="E296" s="13" t="s">
        <v>2210</v>
      </c>
      <c r="F296" s="6">
        <v>217</v>
      </c>
      <c r="G296" s="6" t="s">
        <v>1213</v>
      </c>
      <c r="H296" s="14">
        <v>45900</v>
      </c>
      <c r="I296" s="12"/>
      <c r="J296" s="4" t="s">
        <v>4</v>
      </c>
      <c r="K296" s="11"/>
      <c r="L296" s="6" t="s">
        <v>54</v>
      </c>
      <c r="M296" s="6" t="s">
        <v>2238</v>
      </c>
      <c r="N296" s="6">
        <v>2002</v>
      </c>
      <c r="O296" s="13" t="s">
        <v>1108</v>
      </c>
      <c r="P296" s="6">
        <v>730</v>
      </c>
      <c r="Q296" s="6" t="s">
        <v>2240</v>
      </c>
      <c r="R296" s="14">
        <v>45774</v>
      </c>
      <c r="S296" s="12"/>
      <c r="T296" s="4" t="s">
        <v>4</v>
      </c>
    </row>
    <row r="297" spans="1:20" ht="13" customHeight="1">
      <c r="A297" s="11"/>
      <c r="B297" s="6" t="s">
        <v>31</v>
      </c>
      <c r="C297" s="6" t="s">
        <v>2211</v>
      </c>
      <c r="D297" s="6">
        <v>2005</v>
      </c>
      <c r="E297" s="13" t="s">
        <v>2212</v>
      </c>
      <c r="F297" s="6">
        <v>731</v>
      </c>
      <c r="G297" s="6" t="s">
        <v>350</v>
      </c>
      <c r="H297" s="14">
        <v>45683</v>
      </c>
      <c r="I297" s="12"/>
      <c r="J297" s="4" t="s">
        <v>4</v>
      </c>
      <c r="K297" s="11"/>
      <c r="L297" s="6" t="s">
        <v>4</v>
      </c>
      <c r="M297" s="6" t="s">
        <v>4</v>
      </c>
      <c r="N297" s="6" t="s">
        <v>4</v>
      </c>
      <c r="O297" s="6" t="s">
        <v>4</v>
      </c>
      <c r="P297" s="6" t="s">
        <v>4</v>
      </c>
      <c r="Q297" s="6" t="s">
        <v>4</v>
      </c>
      <c r="R297" s="6" t="s">
        <v>4</v>
      </c>
      <c r="S297" s="12"/>
      <c r="T297" s="4" t="s">
        <v>4</v>
      </c>
    </row>
    <row r="298" spans="1:20" ht="13" customHeight="1">
      <c r="A298" s="11"/>
      <c r="B298" s="6" t="s">
        <v>48</v>
      </c>
      <c r="C298" s="6" t="s">
        <v>2213</v>
      </c>
      <c r="D298" s="6">
        <v>2011</v>
      </c>
      <c r="E298" s="13" t="s">
        <v>1525</v>
      </c>
      <c r="F298" s="6">
        <v>362</v>
      </c>
      <c r="G298" s="6" t="s">
        <v>632</v>
      </c>
      <c r="H298" s="14">
        <v>45676</v>
      </c>
      <c r="I298" s="12"/>
      <c r="J298" s="4" t="s">
        <v>4</v>
      </c>
      <c r="K298" s="11"/>
      <c r="L298" s="6" t="s">
        <v>4</v>
      </c>
      <c r="M298" s="6" t="s">
        <v>4</v>
      </c>
      <c r="N298" s="6" t="s">
        <v>4</v>
      </c>
      <c r="O298" s="6" t="s">
        <v>4</v>
      </c>
      <c r="P298" s="6" t="s">
        <v>4</v>
      </c>
      <c r="Q298" s="6" t="s">
        <v>4</v>
      </c>
      <c r="R298" s="6" t="s">
        <v>4</v>
      </c>
      <c r="S298" s="12"/>
      <c r="T298" s="4" t="s">
        <v>4</v>
      </c>
    </row>
    <row r="299" spans="1:20" ht="13" customHeight="1">
      <c r="A299" s="11"/>
      <c r="B299" s="6" t="s">
        <v>54</v>
      </c>
      <c r="C299" s="6" t="s">
        <v>2213</v>
      </c>
      <c r="D299" s="6">
        <v>2011</v>
      </c>
      <c r="E299" s="13" t="s">
        <v>2214</v>
      </c>
      <c r="F299" s="6">
        <v>257</v>
      </c>
      <c r="G299" s="6" t="s">
        <v>632</v>
      </c>
      <c r="H299" s="14">
        <v>45675</v>
      </c>
      <c r="I299" s="12"/>
      <c r="J299" s="4" t="s">
        <v>4</v>
      </c>
      <c r="K299" s="11"/>
      <c r="L299" s="6" t="s">
        <v>4</v>
      </c>
      <c r="M299" s="6" t="s">
        <v>4</v>
      </c>
      <c r="N299" s="6" t="s">
        <v>4</v>
      </c>
      <c r="O299" s="6" t="s">
        <v>4</v>
      </c>
      <c r="P299" s="6" t="s">
        <v>4</v>
      </c>
      <c r="Q299" s="6" t="s">
        <v>4</v>
      </c>
      <c r="R299" s="6" t="s">
        <v>4</v>
      </c>
      <c r="S299" s="12"/>
      <c r="T299" s="4" t="s">
        <v>4</v>
      </c>
    </row>
    <row r="300" spans="1:20" ht="13" customHeight="1">
      <c r="A300" s="11"/>
      <c r="B300" s="6" t="s">
        <v>4</v>
      </c>
      <c r="C300" s="6" t="s">
        <v>4</v>
      </c>
      <c r="D300" s="6" t="s">
        <v>4</v>
      </c>
      <c r="E300" s="6" t="s">
        <v>4</v>
      </c>
      <c r="F300" s="6" t="s">
        <v>4</v>
      </c>
      <c r="G300" s="6" t="s">
        <v>4</v>
      </c>
      <c r="H300" s="6" t="s">
        <v>4</v>
      </c>
      <c r="I300" s="12"/>
      <c r="J300" s="4" t="s">
        <v>4</v>
      </c>
      <c r="K300" s="11"/>
      <c r="L300" s="6" t="s">
        <v>4</v>
      </c>
      <c r="M300" s="6" t="s">
        <v>4</v>
      </c>
      <c r="N300" s="6" t="s">
        <v>4</v>
      </c>
      <c r="O300" s="6" t="s">
        <v>4</v>
      </c>
      <c r="P300" s="6" t="s">
        <v>4</v>
      </c>
      <c r="Q300" s="6" t="s">
        <v>4</v>
      </c>
      <c r="R300" s="6" t="s">
        <v>4</v>
      </c>
      <c r="S300" s="12"/>
      <c r="T300" s="4" t="s">
        <v>4</v>
      </c>
    </row>
    <row r="301" spans="1:20" ht="13" customHeight="1">
      <c r="A301" s="11"/>
      <c r="B301" s="6" t="s">
        <v>4</v>
      </c>
      <c r="C301" s="6" t="s">
        <v>4</v>
      </c>
      <c r="D301" s="6" t="s">
        <v>4</v>
      </c>
      <c r="E301" s="6" t="s">
        <v>4</v>
      </c>
      <c r="F301" s="6" t="s">
        <v>4</v>
      </c>
      <c r="G301" s="6" t="s">
        <v>4</v>
      </c>
      <c r="H301" s="6" t="s">
        <v>4</v>
      </c>
      <c r="I301" s="12"/>
      <c r="J301" s="4" t="s">
        <v>4</v>
      </c>
      <c r="K301" s="11"/>
      <c r="L301" s="6" t="s">
        <v>4</v>
      </c>
      <c r="M301" s="6" t="s">
        <v>4</v>
      </c>
      <c r="N301" s="6" t="s">
        <v>4</v>
      </c>
      <c r="O301" s="6" t="s">
        <v>4</v>
      </c>
      <c r="P301" s="6" t="s">
        <v>4</v>
      </c>
      <c r="Q301" s="6" t="s">
        <v>4</v>
      </c>
      <c r="R301" s="6" t="s">
        <v>4</v>
      </c>
      <c r="S301" s="12"/>
      <c r="T301" s="4" t="s">
        <v>4</v>
      </c>
    </row>
    <row r="302" spans="1:20" ht="13" customHeight="1">
      <c r="A302" s="11"/>
      <c r="B302" s="6" t="s">
        <v>4</v>
      </c>
      <c r="C302" s="6" t="s">
        <v>4</v>
      </c>
      <c r="D302" s="6" t="s">
        <v>4</v>
      </c>
      <c r="E302" s="6" t="s">
        <v>4</v>
      </c>
      <c r="F302" s="6" t="s">
        <v>4</v>
      </c>
      <c r="G302" s="6" t="s">
        <v>4</v>
      </c>
      <c r="H302" s="6" t="s">
        <v>4</v>
      </c>
      <c r="I302" s="12"/>
      <c r="J302" s="4" t="s">
        <v>4</v>
      </c>
      <c r="K302" s="11"/>
      <c r="L302" s="6" t="s">
        <v>4</v>
      </c>
      <c r="M302" s="6" t="s">
        <v>4</v>
      </c>
      <c r="N302" s="6" t="s">
        <v>4</v>
      </c>
      <c r="O302" s="6" t="s">
        <v>4</v>
      </c>
      <c r="P302" s="6" t="s">
        <v>4</v>
      </c>
      <c r="Q302" s="6" t="s">
        <v>4</v>
      </c>
      <c r="R302" s="6" t="s">
        <v>4</v>
      </c>
      <c r="S302" s="12"/>
      <c r="T302" s="4" t="s">
        <v>4</v>
      </c>
    </row>
    <row r="303" spans="1:20" ht="13" customHeight="1">
      <c r="A303" s="11"/>
      <c r="B303" s="6" t="s">
        <v>4</v>
      </c>
      <c r="C303" s="6" t="s">
        <v>4</v>
      </c>
      <c r="D303" s="6" t="s">
        <v>4</v>
      </c>
      <c r="E303" s="6" t="s">
        <v>4</v>
      </c>
      <c r="F303" s="6" t="s">
        <v>4</v>
      </c>
      <c r="G303" s="6" t="s">
        <v>4</v>
      </c>
      <c r="H303" s="6" t="s">
        <v>4</v>
      </c>
      <c r="I303" s="12"/>
      <c r="J303" s="4" t="s">
        <v>4</v>
      </c>
      <c r="K303" s="11"/>
      <c r="L303" s="6" t="s">
        <v>4</v>
      </c>
      <c r="M303" s="6" t="s">
        <v>4</v>
      </c>
      <c r="N303" s="6" t="s">
        <v>4</v>
      </c>
      <c r="O303" s="6" t="s">
        <v>4</v>
      </c>
      <c r="P303" s="6" t="s">
        <v>4</v>
      </c>
      <c r="Q303" s="6" t="s">
        <v>4</v>
      </c>
      <c r="R303" s="6" t="s">
        <v>4</v>
      </c>
      <c r="S303" s="12"/>
      <c r="T303" s="4" t="s">
        <v>4</v>
      </c>
    </row>
    <row r="304" spans="1:20" ht="13" customHeight="1">
      <c r="B304" s="15"/>
      <c r="C304" s="15"/>
      <c r="D304" s="15"/>
      <c r="E304" s="15"/>
      <c r="F304" s="15"/>
      <c r="G304" s="15"/>
      <c r="H304" s="15"/>
      <c r="J304" s="4" t="s">
        <v>4</v>
      </c>
      <c r="L304" s="15"/>
      <c r="M304" s="15"/>
      <c r="N304" s="15"/>
      <c r="O304" s="15"/>
      <c r="P304" s="15"/>
      <c r="Q304" s="15"/>
      <c r="R304" s="15"/>
      <c r="T304" s="4" t="s">
        <v>4</v>
      </c>
    </row>
    <row r="305" spans="1:20" ht="13" customHeight="1">
      <c r="B305" s="5" t="s">
        <v>95</v>
      </c>
      <c r="C305" s="16">
        <v>9</v>
      </c>
      <c r="E305" s="5" t="s">
        <v>96</v>
      </c>
      <c r="F305" s="16">
        <v>4600</v>
      </c>
      <c r="J305" s="4" t="s">
        <v>4</v>
      </c>
      <c r="L305" s="5" t="s">
        <v>95</v>
      </c>
      <c r="M305" s="16">
        <v>6</v>
      </c>
      <c r="O305" s="5" t="s">
        <v>96</v>
      </c>
      <c r="P305" s="16">
        <v>4855</v>
      </c>
      <c r="T305" s="4" t="s">
        <v>4</v>
      </c>
    </row>
    <row r="306" spans="1:20" ht="13" customHeight="1">
      <c r="J306" s="4" t="s">
        <v>4</v>
      </c>
      <c r="T306" s="4" t="s">
        <v>4</v>
      </c>
    </row>
    <row r="307" spans="1:20" ht="13" customHeight="1">
      <c r="B307" s="9" t="s">
        <v>94</v>
      </c>
      <c r="J307" s="4" t="s">
        <v>4</v>
      </c>
      <c r="L307" s="9" t="s">
        <v>94</v>
      </c>
      <c r="T307" s="4" t="s">
        <v>4</v>
      </c>
    </row>
    <row r="308" spans="1:20" ht="13" customHeight="1">
      <c r="B308" s="10"/>
      <c r="C308" s="10"/>
      <c r="D308" s="10"/>
      <c r="E308" s="10"/>
      <c r="F308" s="10"/>
      <c r="G308" s="10"/>
      <c r="H308" s="10"/>
      <c r="J308" s="4" t="s">
        <v>4</v>
      </c>
      <c r="L308" s="10"/>
      <c r="M308" s="10"/>
      <c r="N308" s="10"/>
      <c r="O308" s="10"/>
      <c r="P308" s="10"/>
      <c r="Q308" s="10"/>
      <c r="R308" s="10"/>
      <c r="T308" s="4" t="s">
        <v>4</v>
      </c>
    </row>
    <row r="309" spans="1:20" ht="13" customHeight="1">
      <c r="A309" s="11"/>
      <c r="B309" s="5" t="s">
        <v>5</v>
      </c>
      <c r="C309" s="5" t="s">
        <v>6</v>
      </c>
      <c r="D309" s="5" t="s">
        <v>7</v>
      </c>
      <c r="E309" s="5" t="s">
        <v>8</v>
      </c>
      <c r="F309" s="5" t="s">
        <v>9</v>
      </c>
      <c r="G309" s="5" t="s">
        <v>10</v>
      </c>
      <c r="H309" s="5" t="s">
        <v>11</v>
      </c>
      <c r="I309" s="12"/>
      <c r="J309" s="4" t="s">
        <v>4</v>
      </c>
      <c r="K309" s="11"/>
      <c r="L309" s="5" t="s">
        <v>5</v>
      </c>
      <c r="M309" s="5" t="s">
        <v>6</v>
      </c>
      <c r="N309" s="5" t="s">
        <v>7</v>
      </c>
      <c r="O309" s="5" t="s">
        <v>8</v>
      </c>
      <c r="P309" s="5" t="s">
        <v>9</v>
      </c>
      <c r="Q309" s="5" t="s">
        <v>10</v>
      </c>
      <c r="R309" s="5" t="s">
        <v>11</v>
      </c>
      <c r="S309" s="12"/>
      <c r="T309" s="4" t="s">
        <v>4</v>
      </c>
    </row>
    <row r="310" spans="1:20" ht="13" customHeight="1">
      <c r="A310" s="11"/>
      <c r="B310" s="6" t="s">
        <v>12</v>
      </c>
      <c r="C310" s="6" t="s">
        <v>2201</v>
      </c>
      <c r="D310" s="6">
        <v>2000</v>
      </c>
      <c r="E310" s="13" t="s">
        <v>2215</v>
      </c>
      <c r="F310" s="6">
        <v>637</v>
      </c>
      <c r="G310" s="6" t="s">
        <v>47</v>
      </c>
      <c r="H310" s="14">
        <v>45840</v>
      </c>
      <c r="I310" s="12"/>
      <c r="J310" s="4" t="s">
        <v>4</v>
      </c>
      <c r="K310" s="11"/>
      <c r="L310" s="6" t="s">
        <v>23</v>
      </c>
      <c r="M310" s="6" t="s">
        <v>2232</v>
      </c>
      <c r="N310" s="6">
        <v>2002</v>
      </c>
      <c r="O310" s="13" t="s">
        <v>2241</v>
      </c>
      <c r="P310" s="6">
        <v>804</v>
      </c>
      <c r="Q310" s="6" t="s">
        <v>2242</v>
      </c>
      <c r="R310" s="14">
        <v>45694</v>
      </c>
      <c r="S310" s="12"/>
      <c r="T310" s="4" t="s">
        <v>4</v>
      </c>
    </row>
    <row r="311" spans="1:20" ht="13" customHeight="1">
      <c r="A311" s="11"/>
      <c r="B311" s="6" t="s">
        <v>23</v>
      </c>
      <c r="C311" s="6" t="s">
        <v>2216</v>
      </c>
      <c r="D311" s="6">
        <v>2009</v>
      </c>
      <c r="E311" s="13" t="s">
        <v>2217</v>
      </c>
      <c r="F311" s="6">
        <v>545</v>
      </c>
      <c r="G311" s="6" t="s">
        <v>183</v>
      </c>
      <c r="H311" s="14">
        <v>45906</v>
      </c>
      <c r="I311" s="12"/>
      <c r="J311" s="4" t="s">
        <v>4</v>
      </c>
      <c r="K311" s="11"/>
      <c r="L311" s="6" t="s">
        <v>54</v>
      </c>
      <c r="M311" s="6" t="s">
        <v>2243</v>
      </c>
      <c r="N311" s="6">
        <v>2010</v>
      </c>
      <c r="O311" s="13" t="s">
        <v>2244</v>
      </c>
      <c r="P311" s="6">
        <v>191</v>
      </c>
      <c r="Q311" s="6" t="s">
        <v>63</v>
      </c>
      <c r="R311" s="14">
        <v>45821</v>
      </c>
      <c r="S311" s="12"/>
      <c r="T311" s="4" t="s">
        <v>4</v>
      </c>
    </row>
    <row r="312" spans="1:20" ht="13" customHeight="1">
      <c r="A312" s="11"/>
      <c r="B312" s="6" t="s">
        <v>12</v>
      </c>
      <c r="C312" s="6" t="s">
        <v>2204</v>
      </c>
      <c r="D312" s="6">
        <v>2010</v>
      </c>
      <c r="E312" s="13" t="s">
        <v>2218</v>
      </c>
      <c r="F312" s="6">
        <v>441</v>
      </c>
      <c r="G312" s="6" t="s">
        <v>632</v>
      </c>
      <c r="H312" s="14">
        <v>45801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23</v>
      </c>
      <c r="C313" s="6" t="s">
        <v>2219</v>
      </c>
      <c r="D313" s="6">
        <v>2007</v>
      </c>
      <c r="E313" s="13" t="s">
        <v>2220</v>
      </c>
      <c r="F313" s="6">
        <v>427</v>
      </c>
      <c r="G313" s="6" t="s">
        <v>63</v>
      </c>
      <c r="H313" s="14">
        <v>45822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102</v>
      </c>
      <c r="C314" s="6" t="s">
        <v>2204</v>
      </c>
      <c r="D314" s="6">
        <v>2010</v>
      </c>
      <c r="E314" s="13" t="s">
        <v>2221</v>
      </c>
      <c r="F314" s="6">
        <v>425</v>
      </c>
      <c r="G314" s="6" t="s">
        <v>632</v>
      </c>
      <c r="H314" s="14">
        <v>45675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A315" s="11"/>
      <c r="B315" s="6" t="s">
        <v>23</v>
      </c>
      <c r="C315" s="6" t="s">
        <v>2222</v>
      </c>
      <c r="D315" s="6">
        <v>2005</v>
      </c>
      <c r="E315" s="13" t="s">
        <v>2223</v>
      </c>
      <c r="F315" s="6">
        <v>413</v>
      </c>
      <c r="G315" s="6" t="s">
        <v>632</v>
      </c>
      <c r="H315" s="14">
        <v>45802</v>
      </c>
      <c r="I315" s="12"/>
      <c r="J315" s="4" t="s">
        <v>4</v>
      </c>
      <c r="K315" s="11"/>
      <c r="L315" s="6" t="s">
        <v>4</v>
      </c>
      <c r="M315" s="6" t="s">
        <v>4</v>
      </c>
      <c r="N315" s="6" t="s">
        <v>4</v>
      </c>
      <c r="O315" s="6" t="s">
        <v>4</v>
      </c>
      <c r="P315" s="6" t="s">
        <v>4</v>
      </c>
      <c r="Q315" s="6" t="s">
        <v>4</v>
      </c>
      <c r="R315" s="6" t="s">
        <v>4</v>
      </c>
      <c r="S315" s="12"/>
      <c r="T315" s="4" t="s">
        <v>4</v>
      </c>
    </row>
    <row r="316" spans="1:20" ht="13" customHeight="1">
      <c r="A316" s="11"/>
      <c r="B316" s="6" t="s">
        <v>102</v>
      </c>
      <c r="C316" s="6" t="s">
        <v>2224</v>
      </c>
      <c r="D316" s="6">
        <v>2011</v>
      </c>
      <c r="E316" s="13" t="s">
        <v>2026</v>
      </c>
      <c r="F316" s="6">
        <v>397</v>
      </c>
      <c r="G316" s="6" t="s">
        <v>632</v>
      </c>
      <c r="H316" s="14">
        <v>45801</v>
      </c>
      <c r="I316" s="12"/>
      <c r="J316" s="4" t="s">
        <v>4</v>
      </c>
      <c r="K316" s="11"/>
      <c r="L316" s="6" t="s">
        <v>4</v>
      </c>
      <c r="M316" s="6" t="s">
        <v>4</v>
      </c>
      <c r="N316" s="6" t="s">
        <v>4</v>
      </c>
      <c r="O316" s="6" t="s">
        <v>4</v>
      </c>
      <c r="P316" s="6" t="s">
        <v>4</v>
      </c>
      <c r="Q316" s="6" t="s">
        <v>4</v>
      </c>
      <c r="R316" s="6" t="s">
        <v>4</v>
      </c>
      <c r="S316" s="12"/>
      <c r="T316" s="4" t="s">
        <v>4</v>
      </c>
    </row>
    <row r="317" spans="1:20" ht="13" customHeight="1">
      <c r="A317" s="11"/>
      <c r="B317" s="6" t="s">
        <v>16</v>
      </c>
      <c r="C317" s="6" t="s">
        <v>2209</v>
      </c>
      <c r="D317" s="6">
        <v>2011</v>
      </c>
      <c r="E317" s="13" t="s">
        <v>2225</v>
      </c>
      <c r="F317" s="6">
        <v>312</v>
      </c>
      <c r="G317" s="6" t="s">
        <v>632</v>
      </c>
      <c r="H317" s="14">
        <v>45676</v>
      </c>
      <c r="I317" s="12"/>
      <c r="J317" s="4" t="s">
        <v>4</v>
      </c>
      <c r="K317" s="11"/>
      <c r="L317" s="6" t="s">
        <v>4</v>
      </c>
      <c r="M317" s="6" t="s">
        <v>4</v>
      </c>
      <c r="N317" s="6" t="s">
        <v>4</v>
      </c>
      <c r="O317" s="6" t="s">
        <v>4</v>
      </c>
      <c r="P317" s="6" t="s">
        <v>4</v>
      </c>
      <c r="Q317" s="6" t="s">
        <v>4</v>
      </c>
      <c r="R317" s="6" t="s">
        <v>4</v>
      </c>
      <c r="S317" s="12"/>
      <c r="T317" s="4" t="s">
        <v>4</v>
      </c>
    </row>
    <row r="318" spans="1:20" ht="13" customHeight="1">
      <c r="A318" s="11"/>
      <c r="B318" s="6" t="s">
        <v>54</v>
      </c>
      <c r="C318" s="6" t="s">
        <v>2209</v>
      </c>
      <c r="D318" s="6">
        <v>2011</v>
      </c>
      <c r="E318" s="13" t="s">
        <v>2226</v>
      </c>
      <c r="F318" s="6">
        <v>243</v>
      </c>
      <c r="G318" s="6" t="s">
        <v>2227</v>
      </c>
      <c r="H318" s="14">
        <v>45839</v>
      </c>
      <c r="I318" s="12"/>
      <c r="J318" s="4" t="s">
        <v>4</v>
      </c>
      <c r="K318" s="11"/>
      <c r="L318" s="6" t="s">
        <v>4</v>
      </c>
      <c r="M318" s="6" t="s">
        <v>4</v>
      </c>
      <c r="N318" s="6" t="s">
        <v>4</v>
      </c>
      <c r="O318" s="6" t="s">
        <v>4</v>
      </c>
      <c r="P318" s="6" t="s">
        <v>4</v>
      </c>
      <c r="Q318" s="6" t="s">
        <v>4</v>
      </c>
      <c r="R318" s="6" t="s">
        <v>4</v>
      </c>
      <c r="S318" s="12"/>
      <c r="T318" s="4" t="s">
        <v>4</v>
      </c>
    </row>
    <row r="319" spans="1:20" ht="13" customHeight="1">
      <c r="A319" s="11"/>
      <c r="B319" s="6" t="s">
        <v>54</v>
      </c>
      <c r="C319" s="6" t="s">
        <v>2228</v>
      </c>
      <c r="D319" s="6">
        <v>2011</v>
      </c>
      <c r="E319" s="13" t="s">
        <v>2226</v>
      </c>
      <c r="F319" s="6">
        <v>243</v>
      </c>
      <c r="G319" s="6" t="s">
        <v>105</v>
      </c>
      <c r="H319" s="14">
        <v>45683</v>
      </c>
      <c r="I319" s="12"/>
      <c r="J319" s="4" t="s">
        <v>4</v>
      </c>
      <c r="K319" s="11"/>
      <c r="L319" s="6" t="s">
        <v>4</v>
      </c>
      <c r="M319" s="6" t="s">
        <v>4</v>
      </c>
      <c r="N319" s="6" t="s">
        <v>4</v>
      </c>
      <c r="O319" s="6" t="s">
        <v>4</v>
      </c>
      <c r="P319" s="6" t="s">
        <v>4</v>
      </c>
      <c r="Q319" s="6" t="s">
        <v>4</v>
      </c>
      <c r="R319" s="6" t="s">
        <v>4</v>
      </c>
      <c r="S319" s="12"/>
      <c r="T319" s="4" t="s">
        <v>4</v>
      </c>
    </row>
    <row r="320" spans="1:20" ht="13" customHeight="1">
      <c r="A320" s="11"/>
      <c r="B320" s="6" t="s">
        <v>48</v>
      </c>
      <c r="C320" s="6" t="s">
        <v>2224</v>
      </c>
      <c r="D320" s="6">
        <v>2011</v>
      </c>
      <c r="E320" s="13" t="s">
        <v>2229</v>
      </c>
      <c r="F320" s="6">
        <v>187</v>
      </c>
      <c r="G320" s="6" t="s">
        <v>1213</v>
      </c>
      <c r="H320" s="14">
        <v>45900</v>
      </c>
      <c r="I320" s="12"/>
      <c r="J320" s="4" t="s">
        <v>4</v>
      </c>
      <c r="K320" s="11"/>
      <c r="L320" s="6" t="s">
        <v>4</v>
      </c>
      <c r="M320" s="6" t="s">
        <v>4</v>
      </c>
      <c r="N320" s="6" t="s">
        <v>4</v>
      </c>
      <c r="O320" s="6" t="s">
        <v>4</v>
      </c>
      <c r="P320" s="6" t="s">
        <v>4</v>
      </c>
      <c r="Q320" s="6" t="s">
        <v>4</v>
      </c>
      <c r="R320" s="6" t="s">
        <v>4</v>
      </c>
      <c r="S320" s="12"/>
      <c r="T320" s="4" t="s">
        <v>4</v>
      </c>
    </row>
    <row r="321" spans="1:20" ht="13" customHeight="1">
      <c r="A321" s="11"/>
      <c r="B321" s="6" t="s">
        <v>54</v>
      </c>
      <c r="C321" s="6" t="s">
        <v>2224</v>
      </c>
      <c r="D321" s="6">
        <v>2011</v>
      </c>
      <c r="E321" s="13" t="s">
        <v>296</v>
      </c>
      <c r="F321" s="6">
        <v>150</v>
      </c>
      <c r="G321" s="6" t="s">
        <v>632</v>
      </c>
      <c r="H321" s="14">
        <v>45675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B322" s="15"/>
      <c r="C322" s="15"/>
      <c r="D322" s="15"/>
      <c r="E322" s="15"/>
      <c r="F322" s="15"/>
      <c r="G322" s="15"/>
      <c r="H322" s="15"/>
      <c r="J322" s="4" t="s">
        <v>4</v>
      </c>
      <c r="L322" s="15"/>
      <c r="M322" s="15"/>
      <c r="N322" s="15"/>
      <c r="O322" s="15"/>
      <c r="P322" s="15"/>
      <c r="Q322" s="15"/>
      <c r="R322" s="15"/>
      <c r="T322" s="4" t="s">
        <v>4</v>
      </c>
    </row>
    <row r="323" spans="1:20" ht="13" customHeight="1">
      <c r="B323" s="5" t="s">
        <v>95</v>
      </c>
      <c r="C323" s="16">
        <v>12</v>
      </c>
      <c r="E323" s="5" t="s">
        <v>96</v>
      </c>
      <c r="F323" s="16">
        <v>4420</v>
      </c>
      <c r="J323" s="4" t="s">
        <v>4</v>
      </c>
      <c r="L323" s="5" t="s">
        <v>95</v>
      </c>
      <c r="M323" s="16">
        <v>2</v>
      </c>
      <c r="O323" s="5" t="s">
        <v>96</v>
      </c>
      <c r="P323" s="16">
        <v>995</v>
      </c>
      <c r="T323" s="4" t="s">
        <v>4</v>
      </c>
    </row>
    <row r="324" spans="1:20" ht="13" customHeight="1">
      <c r="J324" s="4" t="s">
        <v>4</v>
      </c>
      <c r="T324" s="4" t="s">
        <v>4</v>
      </c>
    </row>
    <row r="325" spans="1:20" ht="13" customHeight="1">
      <c r="B325" s="5" t="s">
        <v>97</v>
      </c>
      <c r="C325" s="16">
        <v>21</v>
      </c>
      <c r="E325" s="5" t="s">
        <v>98</v>
      </c>
      <c r="F325" s="16">
        <v>9020</v>
      </c>
      <c r="J325" s="4" t="s">
        <v>4</v>
      </c>
      <c r="L325" s="5" t="s">
        <v>97</v>
      </c>
      <c r="M325" s="16">
        <v>8</v>
      </c>
      <c r="O325" s="5" t="s">
        <v>98</v>
      </c>
      <c r="P325" s="16">
        <v>5850</v>
      </c>
      <c r="T325" s="4" t="s">
        <v>4</v>
      </c>
    </row>
    <row r="326" spans="1:20" ht="13" customHeight="1">
      <c r="J326" s="4" t="s">
        <v>4</v>
      </c>
      <c r="T326" s="4" t="s">
        <v>4</v>
      </c>
    </row>
    <row r="327" spans="1:20" ht="13" customHeight="1">
      <c r="B327" s="5" t="s">
        <v>99</v>
      </c>
      <c r="C327" s="16">
        <v>12</v>
      </c>
      <c r="J327" s="4" t="s">
        <v>4</v>
      </c>
      <c r="L327" s="5" t="s">
        <v>99</v>
      </c>
      <c r="M327" s="16">
        <v>4</v>
      </c>
      <c r="T327" s="4" t="s">
        <v>4</v>
      </c>
    </row>
    <row r="328" spans="1:20" ht="13" customHeight="1">
      <c r="J328" s="4" t="s">
        <v>4</v>
      </c>
      <c r="T328" s="4" t="s">
        <v>4</v>
      </c>
    </row>
    <row r="329" spans="1:20">
      <c r="A329" s="4" t="s">
        <v>4</v>
      </c>
      <c r="B329" s="4" t="s">
        <v>4</v>
      </c>
      <c r="C329" s="4" t="s">
        <v>4</v>
      </c>
      <c r="D329" s="4" t="s">
        <v>4</v>
      </c>
      <c r="E329" s="4" t="s">
        <v>4</v>
      </c>
      <c r="F329" s="4" t="s">
        <v>4</v>
      </c>
      <c r="G329" s="4" t="s">
        <v>4</v>
      </c>
      <c r="H329" s="4" t="s">
        <v>4</v>
      </c>
      <c r="I329" s="4" t="s">
        <v>4</v>
      </c>
      <c r="J329" s="4" t="s">
        <v>4</v>
      </c>
      <c r="K329" s="4" t="s">
        <v>4</v>
      </c>
      <c r="L329" s="4" t="s">
        <v>4</v>
      </c>
      <c r="M329" s="4" t="s">
        <v>4</v>
      </c>
      <c r="N329" s="4" t="s">
        <v>4</v>
      </c>
      <c r="O329" s="4" t="s">
        <v>4</v>
      </c>
      <c r="P329" s="4" t="s">
        <v>4</v>
      </c>
      <c r="Q329" s="4" t="s">
        <v>4</v>
      </c>
      <c r="R329" s="4" t="s">
        <v>4</v>
      </c>
      <c r="S329" s="4" t="s">
        <v>4</v>
      </c>
      <c r="T329" s="4" t="s">
        <v>4</v>
      </c>
    </row>
  </sheetData>
  <mergeCells count="14">
    <mergeCell ref="F2:G3"/>
    <mergeCell ref="P2:Q3"/>
    <mergeCell ref="F49:G50"/>
    <mergeCell ref="P49:Q50"/>
    <mergeCell ref="F96:G97"/>
    <mergeCell ref="P96:Q97"/>
    <mergeCell ref="F143:G144"/>
    <mergeCell ref="P143:Q144"/>
    <mergeCell ref="F190:G191"/>
    <mergeCell ref="P190:Q191"/>
    <mergeCell ref="F237:G238"/>
    <mergeCell ref="P237:Q238"/>
    <mergeCell ref="F284:G285"/>
    <mergeCell ref="P284:Q285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Tabell menn 1.d</vt:lpstr>
      <vt:lpstr>Detaljer menn 1.d</vt:lpstr>
      <vt:lpstr>Tabell menn 2.d</vt:lpstr>
      <vt:lpstr>Detaljer menn 2.d</vt:lpstr>
      <vt:lpstr>Tabell kvinner 1.d</vt:lpstr>
      <vt:lpstr>Detaljer kvinner 1.d</vt:lpstr>
      <vt:lpstr>Tabell kvinner 2.d</vt:lpstr>
      <vt:lpstr>Detaljer kvinner 2.d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2025-12-01T17:27:45Z</dcterms:created>
  <dcterms:modified xsi:type="dcterms:W3CDTF">2025-12-01T17:27:45Z</dcterms:modified>
</cp:coreProperties>
</file>